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72.16.2.10\包括委託職員フォルダ\教育指導課\特別支援教育関連\特別支援教育係\★医療的ケア★\R7年度\入札関連\ホームページ掲載\"/>
    </mc:Choice>
  </mc:AlternateContent>
  <xr:revisionPtr revIDLastSave="0" documentId="13_ncr:1_{2F54A62A-834F-42BF-8DC1-06EDDDC4A830}" xr6:coauthVersionLast="47" xr6:coauthVersionMax="47" xr10:uidLastSave="{00000000-0000-0000-0000-000000000000}"/>
  <bookViews>
    <workbookView xWindow="20370" yWindow="-120" windowWidth="29040" windowHeight="15720" tabRatio="789" activeTab="5" xr2:uid="{E6FD35B7-A7D3-4233-B018-755CFBDC5254}"/>
  </bookViews>
  <sheets>
    <sheet name="別紙提出書類" sheetId="9" r:id="rId1"/>
    <sheet name="入札参加資格確認申請【様式１】" sheetId="10" r:id="rId2"/>
    <sheet name="業務実績書【様式２】" sheetId="11" r:id="rId3"/>
    <sheet name="質問疑義照会書【様式３】" sheetId="12" r:id="rId4"/>
    <sheet name="入札書【様式4】" sheetId="13" r:id="rId5"/>
    <sheet name="委任状【様式５】" sheetId="14"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#N/A</definedName>
    <definedName name="__">#REF!</definedName>
    <definedName name="_______________________________l1">#REF!</definedName>
    <definedName name="_______________________________l2">#REF!</definedName>
    <definedName name="______________________________l1">#REF!</definedName>
    <definedName name="______________________________l2">#REF!</definedName>
    <definedName name="_____________________________l1">#REF!</definedName>
    <definedName name="_____________________________l2">#REF!</definedName>
    <definedName name="____________________________l1">#REF!</definedName>
    <definedName name="____________________________l2">#REF!</definedName>
    <definedName name="___________________________l1">#REF!</definedName>
    <definedName name="___________________________l2">#REF!</definedName>
    <definedName name="__________________________l1">#REF!</definedName>
    <definedName name="__________________________l2">#REF!</definedName>
    <definedName name="_________________________l1">#REF!</definedName>
    <definedName name="_________________________l2">#REF!</definedName>
    <definedName name="________________________l1">#REF!</definedName>
    <definedName name="________________________l2">#REF!</definedName>
    <definedName name="_______________________l1">#REF!</definedName>
    <definedName name="_______________________l2">#REF!</definedName>
    <definedName name="______________________l1">#REF!</definedName>
    <definedName name="______________________l2">#REF!</definedName>
    <definedName name="_____________________l1">#REF!</definedName>
    <definedName name="_____________________l2">#REF!</definedName>
    <definedName name="____________________l1">#REF!</definedName>
    <definedName name="____________________l2">#REF!</definedName>
    <definedName name="___________________l1">#REF!</definedName>
    <definedName name="___________________l2">#REF!</definedName>
    <definedName name="__________________l1">#REF!</definedName>
    <definedName name="__________________l2">#REF!</definedName>
    <definedName name="_________________l1">#REF!</definedName>
    <definedName name="_________________l2">#REF!</definedName>
    <definedName name="________________l1">#REF!</definedName>
    <definedName name="________________l2">#REF!</definedName>
    <definedName name="_______________l1">#REF!</definedName>
    <definedName name="_______________l2">#REF!</definedName>
    <definedName name="______________l1">#REF!</definedName>
    <definedName name="______________l2">#REF!</definedName>
    <definedName name="_____________l1">#REF!</definedName>
    <definedName name="_____________l2">#REF!</definedName>
    <definedName name="____________l1">#REF!</definedName>
    <definedName name="____________l2">#REF!</definedName>
    <definedName name="___________l1">#REF!</definedName>
    <definedName name="___________l2">#REF!</definedName>
    <definedName name="__________l1">#REF!</definedName>
    <definedName name="__________l2">#REF!</definedName>
    <definedName name="_________l1">#REF!</definedName>
    <definedName name="_________l2">#REF!</definedName>
    <definedName name="_________SU1">#REF!</definedName>
    <definedName name="_________SU11">#REF!</definedName>
    <definedName name="_________SU12">#REF!</definedName>
    <definedName name="_________SU13">#REF!</definedName>
    <definedName name="_________SU2">#REF!</definedName>
    <definedName name="_________SU22">#REF!</definedName>
    <definedName name="_________SU3">#REF!</definedName>
    <definedName name="_________SU4">#REF!</definedName>
    <definedName name="_________SU41">#REF!</definedName>
    <definedName name="_________SUB1">#REF!</definedName>
    <definedName name="_________SUB2">#REF!</definedName>
    <definedName name="_________SUB3">#REF!</definedName>
    <definedName name="_________SUB4">#REF!</definedName>
    <definedName name="_________YO1">#REF!</definedName>
    <definedName name="________l1">#REF!</definedName>
    <definedName name="________l2">#REF!</definedName>
    <definedName name="_______l1">#REF!</definedName>
    <definedName name="_______l2">#REF!</definedName>
    <definedName name="______l1">#REF!</definedName>
    <definedName name="______l2">#REF!</definedName>
    <definedName name="_____l1">#REF!</definedName>
    <definedName name="_____l2">#REF!</definedName>
    <definedName name="_____SU1">#REF!</definedName>
    <definedName name="_____SU11">#REF!</definedName>
    <definedName name="_____SU12">#REF!</definedName>
    <definedName name="_____SU13">#REF!</definedName>
    <definedName name="_____SU2">#REF!</definedName>
    <definedName name="_____SU21">#N/A</definedName>
    <definedName name="_____SU22">#REF!</definedName>
    <definedName name="_____SU3">#REF!</definedName>
    <definedName name="_____SU4">#REF!</definedName>
    <definedName name="_____SU41">#REF!</definedName>
    <definedName name="_____SUB1">#REF!</definedName>
    <definedName name="_____SUB2">#REF!</definedName>
    <definedName name="_____SUB3">#REF!</definedName>
    <definedName name="_____SUB4">#REF!</definedName>
    <definedName name="_____YO1">#REF!</definedName>
    <definedName name="____BOX1">#REF!</definedName>
    <definedName name="____BOX2">#REF!</definedName>
    <definedName name="____BOX3">#REF!</definedName>
    <definedName name="____l1">#REF!</definedName>
    <definedName name="____l2">#REF!</definedName>
    <definedName name="____SU1">#REF!</definedName>
    <definedName name="____SU11">#REF!</definedName>
    <definedName name="____SU12">#REF!</definedName>
    <definedName name="____SU13">#REF!</definedName>
    <definedName name="____SU2">#REF!</definedName>
    <definedName name="____SU21">#N/A</definedName>
    <definedName name="____SU22">#REF!</definedName>
    <definedName name="____SU3">#REF!</definedName>
    <definedName name="____SU4">#REF!</definedName>
    <definedName name="____SU41">#REF!</definedName>
    <definedName name="____SUB1">#REF!</definedName>
    <definedName name="____SUB2">#REF!</definedName>
    <definedName name="____SUB3">#REF!</definedName>
    <definedName name="____SUB4">#REF!</definedName>
    <definedName name="____YO1">#REF!</definedName>
    <definedName name="___BOX1">#REF!</definedName>
    <definedName name="___BOX2">#REF!</definedName>
    <definedName name="___BOX3">#REF!</definedName>
    <definedName name="___l1">#REF!</definedName>
    <definedName name="___l2">#REF!</definedName>
    <definedName name="___na1">#REF!</definedName>
    <definedName name="___na10">#REF!</definedName>
    <definedName name="___na11">#REF!</definedName>
    <definedName name="___na12">#REF!</definedName>
    <definedName name="___na123">#REF!</definedName>
    <definedName name="___na124">#REF!</definedName>
    <definedName name="___na126">#REF!</definedName>
    <definedName name="___na127">#REF!</definedName>
    <definedName name="___na128">#REF!</definedName>
    <definedName name="___na129">#REF!</definedName>
    <definedName name="___na13">#REF!</definedName>
    <definedName name="___na130">#REF!</definedName>
    <definedName name="___na131">#REF!</definedName>
    <definedName name="___na1312">#REF!</definedName>
    <definedName name="___na134">#REF!</definedName>
    <definedName name="___na136">#REF!</definedName>
    <definedName name="___na137">#REF!</definedName>
    <definedName name="___na138">#REF!</definedName>
    <definedName name="___na139">#REF!</definedName>
    <definedName name="___na14">#REF!</definedName>
    <definedName name="___na140">#REF!</definedName>
    <definedName name="___na141">#REF!</definedName>
    <definedName name="___na142">#REF!</definedName>
    <definedName name="___na143">#REF!</definedName>
    <definedName name="___na144">#REF!</definedName>
    <definedName name="___na15">#REF!</definedName>
    <definedName name="___na16">#REF!</definedName>
    <definedName name="___na17">#REF!</definedName>
    <definedName name="___na18">#REF!</definedName>
    <definedName name="___na19">#REF!</definedName>
    <definedName name="___na2">#REF!</definedName>
    <definedName name="___na20">#REF!</definedName>
    <definedName name="___na21">#REF!</definedName>
    <definedName name="___na22">#REF!</definedName>
    <definedName name="___na3">#REF!</definedName>
    <definedName name="___na30">#REF!</definedName>
    <definedName name="___na31">#REF!</definedName>
    <definedName name="___na32">#REF!</definedName>
    <definedName name="___na33">#REF!</definedName>
    <definedName name="___na34">#REF!</definedName>
    <definedName name="___na35">#REF!</definedName>
    <definedName name="___na36">#REF!</definedName>
    <definedName name="___na37">#REF!</definedName>
    <definedName name="___na38">#REF!</definedName>
    <definedName name="___na39">#REF!</definedName>
    <definedName name="___na4">#REF!</definedName>
    <definedName name="___na40">#REF!</definedName>
    <definedName name="___na41">#REF!</definedName>
    <definedName name="___na42">#REF!</definedName>
    <definedName name="___na43">#REF!</definedName>
    <definedName name="___na44">#REF!</definedName>
    <definedName name="___na45">#REF!</definedName>
    <definedName name="___na46">#REF!</definedName>
    <definedName name="___na47">#REF!</definedName>
    <definedName name="___na48">#REF!</definedName>
    <definedName name="___na49">#REF!</definedName>
    <definedName name="___na5">#REF!</definedName>
    <definedName name="___na6">#REF!</definedName>
    <definedName name="___na7">#REF!</definedName>
    <definedName name="___na8">#REF!</definedName>
    <definedName name="___na9">#REF!</definedName>
    <definedName name="___nq125">#REF!</definedName>
    <definedName name="___SU1">#REF!</definedName>
    <definedName name="___SU11">#REF!</definedName>
    <definedName name="___SU12">#REF!</definedName>
    <definedName name="___SU13">#REF!</definedName>
    <definedName name="___SU2">#REF!</definedName>
    <definedName name="___SU21">#N/A</definedName>
    <definedName name="___SU22">#REF!</definedName>
    <definedName name="___SU3">#REF!</definedName>
    <definedName name="___SU4">#REF!</definedName>
    <definedName name="___SU41">#REF!</definedName>
    <definedName name="___SUB1">#REF!</definedName>
    <definedName name="___SUB2">#REF!</definedName>
    <definedName name="___SUB3">#REF!</definedName>
    <definedName name="___SUB4">#REF!</definedName>
    <definedName name="___YO1">#REF!</definedName>
    <definedName name="__BOX1">#REF!</definedName>
    <definedName name="__BOX2">#REF!</definedName>
    <definedName name="__BOX3">#REF!</definedName>
    <definedName name="__l1">#REF!</definedName>
    <definedName name="__l2">#REF!</definedName>
    <definedName name="__na1">#REF!</definedName>
    <definedName name="__na10">#REF!</definedName>
    <definedName name="__na11">#REF!</definedName>
    <definedName name="__na12">#REF!</definedName>
    <definedName name="__na123">#REF!</definedName>
    <definedName name="__na124">#REF!</definedName>
    <definedName name="__na126">#REF!</definedName>
    <definedName name="__na127">#REF!</definedName>
    <definedName name="__na128">#REF!</definedName>
    <definedName name="__na129">#REF!</definedName>
    <definedName name="__na13">#REF!</definedName>
    <definedName name="__na130">#REF!</definedName>
    <definedName name="__na131">#REF!</definedName>
    <definedName name="__na1312">#REF!</definedName>
    <definedName name="__na134">#REF!</definedName>
    <definedName name="__na136">#REF!</definedName>
    <definedName name="__na137">#REF!</definedName>
    <definedName name="__na138">#REF!</definedName>
    <definedName name="__na139">#REF!</definedName>
    <definedName name="__na14">#REF!</definedName>
    <definedName name="__na140">#REF!</definedName>
    <definedName name="__na141">#REF!</definedName>
    <definedName name="__na142">#REF!</definedName>
    <definedName name="__na143">#REF!</definedName>
    <definedName name="__na144">#REF!</definedName>
    <definedName name="__na15">#REF!</definedName>
    <definedName name="__na16">#REF!</definedName>
    <definedName name="__na17">#REF!</definedName>
    <definedName name="__na18">#REF!</definedName>
    <definedName name="__na19">#REF!</definedName>
    <definedName name="__na2">#REF!</definedName>
    <definedName name="__na20">#REF!</definedName>
    <definedName name="__na21">#REF!</definedName>
    <definedName name="__na22">#REF!</definedName>
    <definedName name="__na3">#REF!</definedName>
    <definedName name="__na30">#REF!</definedName>
    <definedName name="__na31">#REF!</definedName>
    <definedName name="__na32">#REF!</definedName>
    <definedName name="__na33">#REF!</definedName>
    <definedName name="__na34">#REF!</definedName>
    <definedName name="__na35">#REF!</definedName>
    <definedName name="__na36">#REF!</definedName>
    <definedName name="__na37">#REF!</definedName>
    <definedName name="__na38">#REF!</definedName>
    <definedName name="__na39">#REF!</definedName>
    <definedName name="__na4">#REF!</definedName>
    <definedName name="__na40">#REF!</definedName>
    <definedName name="__na41">#REF!</definedName>
    <definedName name="__na42">#REF!</definedName>
    <definedName name="__na43">#REF!</definedName>
    <definedName name="__na44">#REF!</definedName>
    <definedName name="__na45">#REF!</definedName>
    <definedName name="__na46">#REF!</definedName>
    <definedName name="__na47">#REF!</definedName>
    <definedName name="__na48">#REF!</definedName>
    <definedName name="__na49">#REF!</definedName>
    <definedName name="__na5">#REF!</definedName>
    <definedName name="__na6">#REF!</definedName>
    <definedName name="__na7">#REF!</definedName>
    <definedName name="__na8">#REF!</definedName>
    <definedName name="__na9">#REF!</definedName>
    <definedName name="__nq125">#REF!</definedName>
    <definedName name="__SB1">#REF!</definedName>
    <definedName name="__SB2">#REF!</definedName>
    <definedName name="__SB3">#REF!</definedName>
    <definedName name="__SB4">#REF!</definedName>
    <definedName name="__SU1">#REF!</definedName>
    <definedName name="__SU11">#REF!</definedName>
    <definedName name="__SU12">#REF!</definedName>
    <definedName name="__SU13">#REF!</definedName>
    <definedName name="__SU2">#REF!</definedName>
    <definedName name="__SU21">#N/A</definedName>
    <definedName name="__SU22">#REF!</definedName>
    <definedName name="__SU3">#REF!</definedName>
    <definedName name="__SU4">#REF!</definedName>
    <definedName name="__SU41">#REF!</definedName>
    <definedName name="__SUB1">#REF!</definedName>
    <definedName name="__SUB2">#REF!</definedName>
    <definedName name="__SUB3">#REF!</definedName>
    <definedName name="__SUB4">#REF!</definedName>
    <definedName name="__YO1">#REF!</definedName>
    <definedName name="__ZE1">#REF!</definedName>
    <definedName name="__ZE2">#REF!</definedName>
    <definedName name="__ZE3">#REF!</definedName>
    <definedName name="__ZE4">#REF!</definedName>
    <definedName name="_\A">#REF!</definedName>
    <definedName name="_\Z">#REF!</definedName>
    <definedName name="_1">#REF!</definedName>
    <definedName name="_10">#REF!</definedName>
    <definedName name="_11">#REF!</definedName>
    <definedName name="_12">#REF!</definedName>
    <definedName name="_13">#REF!</definedName>
    <definedName name="_14">#REF!</definedName>
    <definedName name="_15">#REF!</definedName>
    <definedName name="_16">#REF!</definedName>
    <definedName name="_17">#REF!</definedName>
    <definedName name="_18">#REF!</definedName>
    <definedName name="_19">#REF!</definedName>
    <definedName name="_1H13棟数_延床_計">#REF!</definedName>
    <definedName name="_1l1_">#REF!</definedName>
    <definedName name="_2">#REF!</definedName>
    <definedName name="_20">#REF!</definedName>
    <definedName name="_21">#REF!</definedName>
    <definedName name="_22">#REF!</definedName>
    <definedName name="_23">#REF!</definedName>
    <definedName name="_24">#REF!</definedName>
    <definedName name="_25">#REF!</definedName>
    <definedName name="_26">#REF!</definedName>
    <definedName name="_27">#REF!</definedName>
    <definedName name="_28">#REF!</definedName>
    <definedName name="_29">#REF!</definedName>
    <definedName name="_2l2_">#REF!</definedName>
    <definedName name="_2棟T_H13all→H12">#REF!</definedName>
    <definedName name="_3">#REF!</definedName>
    <definedName name="_30">#REF!</definedName>
    <definedName name="_31">#REF!</definedName>
    <definedName name="_32">#REF!</definedName>
    <definedName name="_33">#REF!</definedName>
    <definedName name="_34">#REF!</definedName>
    <definedName name="_35">#REF!</definedName>
    <definedName name="_36">#REF!</definedName>
    <definedName name="_37">#REF!</definedName>
    <definedName name="_38">#REF!</definedName>
    <definedName name="_39">#REF!</definedName>
    <definedName name="_4">#REF!</definedName>
    <definedName name="_40">#REF!</definedName>
    <definedName name="_5">#REF!</definedName>
    <definedName name="_6">#REF!</definedName>
    <definedName name="_7">#REF!</definedName>
    <definedName name="_8">#REF!</definedName>
    <definedName name="_9">#REF!</definedName>
    <definedName name="_B">'[1]代価表(C)'!#REF!</definedName>
    <definedName name="_BOX1">#REF!</definedName>
    <definedName name="_BOX2">#REF!</definedName>
    <definedName name="_BOX3">#REF!</definedName>
    <definedName name="_C_?__">#REF!</definedName>
    <definedName name="_C25_AA17_">#N/A</definedName>
    <definedName name="_C63_AA57_">#N/A</definedName>
    <definedName name="_CA25_AE17__RF_">#N/A</definedName>
    <definedName name="_CA25_AE57_">#N/A</definedName>
    <definedName name="_CA63_AE57_">#N/A</definedName>
    <definedName name="_CA63_AE57__RF_">#N/A</definedName>
    <definedName name="_CB25..J25_B35_">#N/A</definedName>
    <definedName name="_CB25_Z17_">#N/A</definedName>
    <definedName name="_CB63..J63_B73_">#N/A</definedName>
    <definedName name="_CB63_Z57_">#N/A</definedName>
    <definedName name="_CC25_AB17_">#N/A</definedName>
    <definedName name="_CC63_AB57_">#N/A</definedName>
    <definedName name="_CD49_AC48_">#N/A</definedName>
    <definedName name="_CD9_AC8_">#N/A</definedName>
    <definedName name="_CR35_AC17_">#N/A</definedName>
    <definedName name="_CR35_AC17__RUA">#N/A</definedName>
    <definedName name="_CR73_AC57_">#N/A</definedName>
    <definedName name="_Dist_Values" hidden="1">[2]明細書!#REF!</definedName>
    <definedName name="_Fill" hidden="1">#REF!</definedName>
    <definedName name="_FR2_">#REF!</definedName>
    <definedName name="_FS_R_">#REF!</definedName>
    <definedName name="_G">'[3]代価総括(B)'!#REF!</definedName>
    <definedName name="_GOTO_A1_">#N/A</definedName>
    <definedName name="_Key1" hidden="1">#REF!</definedName>
    <definedName name="_l1">#REF!</definedName>
    <definedName name="_l2">#REF!</definedName>
    <definedName name="_M_?__">#REF!</definedName>
    <definedName name="_MENU_FD_ESC_A_">#REF!</definedName>
    <definedName name="_MENU_FD_ESC_B_">#REF!</definedName>
    <definedName name="_MENU_PPCAOEN3N">#REF!</definedName>
    <definedName name="_na1">#REF!</definedName>
    <definedName name="_na10">#REF!</definedName>
    <definedName name="_na11">#REF!</definedName>
    <definedName name="_na12">#REF!</definedName>
    <definedName name="_na123">#REF!</definedName>
    <definedName name="_na124">#REF!</definedName>
    <definedName name="_na126">#REF!</definedName>
    <definedName name="_na127">#REF!</definedName>
    <definedName name="_na128">#REF!</definedName>
    <definedName name="_na129">#REF!</definedName>
    <definedName name="_na13">#REF!</definedName>
    <definedName name="_na130">#REF!</definedName>
    <definedName name="_na131">#REF!</definedName>
    <definedName name="_na1312">#REF!</definedName>
    <definedName name="_na134">#REF!</definedName>
    <definedName name="_na136">#REF!</definedName>
    <definedName name="_na137">#REF!</definedName>
    <definedName name="_na138">#REF!</definedName>
    <definedName name="_na139">#REF!</definedName>
    <definedName name="_na14">#REF!</definedName>
    <definedName name="_na140">#REF!</definedName>
    <definedName name="_na141">#REF!</definedName>
    <definedName name="_na142">#REF!</definedName>
    <definedName name="_na143">#REF!</definedName>
    <definedName name="_na144">#REF!</definedName>
    <definedName name="_na15">#REF!</definedName>
    <definedName name="_na16">#REF!</definedName>
    <definedName name="_na17">#REF!</definedName>
    <definedName name="_na18">#REF!</definedName>
    <definedName name="_na19">#REF!</definedName>
    <definedName name="_na2">#REF!</definedName>
    <definedName name="_na20">#REF!</definedName>
    <definedName name="_na21">#REF!</definedName>
    <definedName name="_na22">#REF!</definedName>
    <definedName name="_na3">#REF!</definedName>
    <definedName name="_na30">#REF!</definedName>
    <definedName name="_na31">#REF!</definedName>
    <definedName name="_na32">#REF!</definedName>
    <definedName name="_na33">#REF!</definedName>
    <definedName name="_na34">#REF!</definedName>
    <definedName name="_na35">#REF!</definedName>
    <definedName name="_na36">#REF!</definedName>
    <definedName name="_na37">#REF!</definedName>
    <definedName name="_na38">#REF!</definedName>
    <definedName name="_na39">#REF!</definedName>
    <definedName name="_na4">#REF!</definedName>
    <definedName name="_na40">#REF!</definedName>
    <definedName name="_na41">#REF!</definedName>
    <definedName name="_na42">#REF!</definedName>
    <definedName name="_na43">#REF!</definedName>
    <definedName name="_na44">#REF!</definedName>
    <definedName name="_na45">#REF!</definedName>
    <definedName name="_na46">#REF!</definedName>
    <definedName name="_na47">#REF!</definedName>
    <definedName name="_na48">#REF!</definedName>
    <definedName name="_na49">#REF!</definedName>
    <definedName name="_na5">#REF!</definedName>
    <definedName name="_na6">#REF!</definedName>
    <definedName name="_na7">#REF!</definedName>
    <definedName name="_na8">#REF!</definedName>
    <definedName name="_na9">#REF!</definedName>
    <definedName name="_nq125">#REF!</definedName>
    <definedName name="_Order1" hidden="1">255</definedName>
    <definedName name="_PAGE_BREAK_ROW">#REF!</definedName>
    <definedName name="_PP_?__">#REF!</definedName>
    <definedName name="_PPRB6..R77_">#N/A</definedName>
    <definedName name="_PPRB6..R81_AGQ">#N/A</definedName>
    <definedName name="_PPRX3..AG81_AG">#N/A</definedName>
    <definedName name="_PPRX6..AG81_AG">#N/A</definedName>
    <definedName name="_QUIT_">#REF!</definedName>
    <definedName name="_RE_?__">#REF!</definedName>
    <definedName name="_RFA_?__">#REF!</definedName>
    <definedName name="_RFF_?__">#REF!</definedName>
    <definedName name="_RJ_?__">#REF!</definedName>
    <definedName name="_ROW_HEIGHT_17_">#REF!</definedName>
    <definedName name="_ROW_HEIGHT_30_">#REF!</definedName>
    <definedName name="_ROW_HEIGHT_FIT">#REF!</definedName>
    <definedName name="_RU_?__">#REF!</definedName>
    <definedName name="_SB1">#REF!</definedName>
    <definedName name="_SB2">#REF!</definedName>
    <definedName name="_SB3">#REF!</definedName>
    <definedName name="_SB4">#REF!</definedName>
    <definedName name="_Sort" hidden="1">#REF!</definedName>
    <definedName name="_STYLE_INTERIOR">#REF!</definedName>
    <definedName name="_SU1">#REF!</definedName>
    <definedName name="_SU11">#REF!</definedName>
    <definedName name="_SU12">#REF!</definedName>
    <definedName name="_SU13">#REF!</definedName>
    <definedName name="_SU2">#REF!</definedName>
    <definedName name="_SU21">#N/A</definedName>
    <definedName name="_SU22">#REF!</definedName>
    <definedName name="_SU3">#REF!</definedName>
    <definedName name="_SU4">#REF!</definedName>
    <definedName name="_SU41">#REF!</definedName>
    <definedName name="_SUB1">#REF!</definedName>
    <definedName name="_SUB2">#REF!</definedName>
    <definedName name="_SUB3">#REF!</definedName>
    <definedName name="_SUB4">#REF!</definedName>
    <definedName name="_WCS_?__">#REF!</definedName>
    <definedName name="_WDR_?__">#REF!</definedName>
    <definedName name="_WE_">#REF!</definedName>
    <definedName name="_WGRA__WGRI1_">#REF!</definedName>
    <definedName name="_WGRM__WGRI50_">#REF!</definedName>
    <definedName name="_WIR_?__">#REF!</definedName>
    <definedName name="_WP_">#REF!</definedName>
    <definedName name="_WWC_">#REF!</definedName>
    <definedName name="_WWH_">#REF!</definedName>
    <definedName name="_WX_">#REF!</definedName>
    <definedName name="_YO1">#REF!</definedName>
    <definedName name="_ZE1">#REF!</definedName>
    <definedName name="_ZE2">#REF!</definedName>
    <definedName name="_ZE3">#REF!</definedName>
    <definedName name="_ZE4">#REF!</definedName>
    <definedName name="\0">#REF!</definedName>
    <definedName name="\a">#REF!</definedName>
    <definedName name="\AN">[4]結果ｼｰﾄ!$C$94</definedName>
    <definedName name="\b">#REF!</definedName>
    <definedName name="\c">#REF!</definedName>
    <definedName name="\d">#REF!</definedName>
    <definedName name="\e">#REF!</definedName>
    <definedName name="\EK">[4]結果ｼｰﾄ!$C$98</definedName>
    <definedName name="\f">#REF!</definedName>
    <definedName name="\g">#REF!</definedName>
    <definedName name="\GK">[4]結果ｼｰﾄ!$D$145</definedName>
    <definedName name="\GKR">[4]当初諸経費!$G$76</definedName>
    <definedName name="\h">#REF!</definedName>
    <definedName name="\i">#REF!</definedName>
    <definedName name="\IP">[4]結果ｼｰﾄ!$C$179</definedName>
    <definedName name="\j">#REF!</definedName>
    <definedName name="\JB">[4]結果ｼｰﾄ!$C$82</definedName>
    <definedName name="\JK">[4]結果ｼｰﾄ!$C$140</definedName>
    <definedName name="\K">#REF!</definedName>
    <definedName name="\KK">[4]結果ｼｰﾄ!$D$39</definedName>
    <definedName name="\KKR">[4]当初諸経費!$K$18</definedName>
    <definedName name="\L">#REF!</definedName>
    <definedName name="\m">#REF!</definedName>
    <definedName name="\N">#REF!</definedName>
    <definedName name="\o">'[1]代価表(C)'!#REF!</definedName>
    <definedName name="\p">#REF!</definedName>
    <definedName name="\q">'[1]代価表(C)'!#REF!</definedName>
    <definedName name="\r">'[1]代価表(C)'!#REF!</definedName>
    <definedName name="\s">#REF!</definedName>
    <definedName name="\t">#REF!</definedName>
    <definedName name="\u">#REF!</definedName>
    <definedName name="\UP">[4]結果ｼｰﾄ!$C$78</definedName>
    <definedName name="\v">#REF!</definedName>
    <definedName name="\w">#REF!</definedName>
    <definedName name="\x">'[1]代価表(C)'!#REF!</definedName>
    <definedName name="\y">#REF!</definedName>
    <definedName name="\z">#REF!</definedName>
    <definedName name="①A6">#REF!</definedName>
    <definedName name="②">#REF!</definedName>
    <definedName name="②A80">#REF!</definedName>
    <definedName name="③">#REF!</definedName>
    <definedName name="③A154">#REF!</definedName>
    <definedName name="④">#REF!</definedName>
    <definedName name="④A228">#REF!</definedName>
    <definedName name="⑤">#REF!</definedName>
    <definedName name="⑤A302">#REF!</definedName>
    <definedName name="⑥">#REF!</definedName>
    <definedName name="⑥A376">#REF!</definedName>
    <definedName name="⑦">#REF!</definedName>
    <definedName name="⑦A450">#REF!</definedName>
    <definedName name="⑧">#REF!</definedName>
    <definedName name="⑧A524">#REF!</definedName>
    <definedName name="⑨">#REF!</definedName>
    <definedName name="⑨A598">#REF!</definedName>
    <definedName name="⑩">#REF!</definedName>
    <definedName name="⑩A672">#REF!</definedName>
    <definedName name="⑪">#REF!</definedName>
    <definedName name="⑪X6">#REF!</definedName>
    <definedName name="⑫">#REF!</definedName>
    <definedName name="⑫X80">#REF!</definedName>
    <definedName name="⑬">#REF!</definedName>
    <definedName name="⑬X154">#REF!</definedName>
    <definedName name="⑭">#REF!</definedName>
    <definedName name="⑭X228">#REF!</definedName>
    <definedName name="⑮">#REF!</definedName>
    <definedName name="⑮X302">#REF!</definedName>
    <definedName name="⑯">#REF!</definedName>
    <definedName name="⑯X376">#REF!</definedName>
    <definedName name="⑰X450">#REF!</definedName>
    <definedName name="⑱X524">#REF!</definedName>
    <definedName name="⑲X598">#REF!</definedName>
    <definedName name="⑳X672">#REF!</definedName>
    <definedName name="a">#REF!</definedName>
    <definedName name="A_代価">#REF!</definedName>
    <definedName name="A_代価_J">#REF!</definedName>
    <definedName name="A_代価_J_1">#REF!</definedName>
    <definedName name="A_代価_P">#REF!</definedName>
    <definedName name="A_代価_P_1">#REF!</definedName>
    <definedName name="a50ち５０">#REF!</definedName>
    <definedName name="aaa" hidden="1">#REF!</definedName>
    <definedName name="aaaa" hidden="1">#REF!</definedName>
    <definedName name="aaaaaaaaaaaaaaaaaaaaa">#REF!</definedName>
    <definedName name="ADD">#REF!</definedName>
    <definedName name="AGQ">#N/A</definedName>
    <definedName name="ai">[5]物質収支計算!$R$3</definedName>
    <definedName name="AIUEO">#REF!</definedName>
    <definedName name="ｂ">#REF!</definedName>
    <definedName name="B_代価">#REF!</definedName>
    <definedName name="B_代価_J">#REF!</definedName>
    <definedName name="B_代価_J_1">#REF!</definedName>
    <definedName name="B_代価_P">#REF!</definedName>
    <definedName name="B_代価_P_1">#REF!</definedName>
    <definedName name="C_">#REF!</definedName>
    <definedName name="C_代価">#REF!</definedName>
    <definedName name="C_代価_J">#REF!</definedName>
    <definedName name="C_代価_J_1">#REF!</definedName>
    <definedName name="C_代価_P">#REF!</definedName>
    <definedName name="C_代価_P_1">#REF!</definedName>
    <definedName name="ｃｄ">#REF!</definedName>
    <definedName name="Cm">#REF!</definedName>
    <definedName name="CONST">#REF!</definedName>
    <definedName name="COUNTER">#REF!</definedName>
    <definedName name="CR">#REF!</definedName>
    <definedName name="d">#REF!</definedName>
    <definedName name="D_代価">#REF!</definedName>
    <definedName name="D_代価_J">#REF!</definedName>
    <definedName name="D_代価_J_1">#REF!</definedName>
    <definedName name="D_代価_P">#REF!</definedName>
    <definedName name="D_代価_P_1">#REF!</definedName>
    <definedName name="ＤＡＴＡ">#REF!</definedName>
    <definedName name="DOS">#REF!</definedName>
    <definedName name="E">#REF!</definedName>
    <definedName name="E_代価">#REF!</definedName>
    <definedName name="E_代価_J">#REF!</definedName>
    <definedName name="E_代価_J_1">#REF!</definedName>
    <definedName name="E_代価_P">#REF!</definedName>
    <definedName name="E_代価_P_1">#REF!</definedName>
    <definedName name="EO">#N/A</definedName>
    <definedName name="EXREAD">#REF!</definedName>
    <definedName name="E代価一覧">[0]!E代価一覧</definedName>
    <definedName name="F">#REF!</definedName>
    <definedName name="F_代価">#REF!</definedName>
    <definedName name="F_代価_J">#REF!</definedName>
    <definedName name="F_代価_J_1">#REF!</definedName>
    <definedName name="F_代価_P">#REF!</definedName>
    <definedName name="F_代価_P_1">#REF!</definedName>
    <definedName name="G">'[3]代価総括(B)'!#REF!</definedName>
    <definedName name="G_代価">#REF!</definedName>
    <definedName name="G_代価_J">#REF!</definedName>
    <definedName name="G_代価_J_1">#REF!</definedName>
    <definedName name="G_代価_P">#REF!</definedName>
    <definedName name="G_代価_P_1">#REF!</definedName>
    <definedName name="H">#REF!</definedName>
    <definedName name="H_代価">#REF!</definedName>
    <definedName name="H13棟数">#REF!</definedName>
    <definedName name="h5bv64">#REF!</definedName>
    <definedName name="HEADDER">#REF!</definedName>
    <definedName name="hennkou">#REF!</definedName>
    <definedName name="ii">#REF!</definedName>
    <definedName name="innsatu">#REF!</definedName>
    <definedName name="ISIL0_HSFS_ESC_">#REF!</definedName>
    <definedName name="ｊ">#REF!</definedName>
    <definedName name="JUMP">#REF!</definedName>
    <definedName name="KAKIKUKEKO">#REF!</definedName>
    <definedName name="KO">[0]!KO</definedName>
    <definedName name="L">#REF!</definedName>
    <definedName name="LB">#REF!</definedName>
    <definedName name="LCELL">#REF!</definedName>
    <definedName name="LIST_供用">#REF!</definedName>
    <definedName name="LIST_数量">#REF!</definedName>
    <definedName name="LIST_数量_1">#REF!</definedName>
    <definedName name="LIST_代価">#REF!</definedName>
    <definedName name="LIST_代価_1">#REF!</definedName>
    <definedName name="LOOP1">#REF!</definedName>
    <definedName name="LOOP2">#REF!</definedName>
    <definedName name="LOOP3">#REF!</definedName>
    <definedName name="LstDesignReview">#REF!</definedName>
    <definedName name="M">#REF!</definedName>
    <definedName name="m1s">#REF!</definedName>
    <definedName name="MENU">#REF!</definedName>
    <definedName name="mm">#REF!</definedName>
    <definedName name="MR124_MT3_MB2_P">#REF!</definedName>
    <definedName name="n">#REF!</definedName>
    <definedName name="na">#REF!</definedName>
    <definedName name="NO.1">#REF!</definedName>
    <definedName name="NO.2">#REF!</definedName>
    <definedName name="№1">#REF!</definedName>
    <definedName name="№2">#REF!</definedName>
    <definedName name="o">#REF!</definedName>
    <definedName name="OOO">#REF!</definedName>
    <definedName name="p">#REF!</definedName>
    <definedName name="PAGE1">#REF!</definedName>
    <definedName name="PAGE10">#N/A</definedName>
    <definedName name="PAGE2">#REF!</definedName>
    <definedName name="PAGE3">#N/A</definedName>
    <definedName name="PAGE4">#N/A</definedName>
    <definedName name="PAGE5">#N/A</definedName>
    <definedName name="PAGE6">#N/A</definedName>
    <definedName name="PAGE7">#N/A</definedName>
    <definedName name="PAGE8">#N/A</definedName>
    <definedName name="PAGE9">#N/A</definedName>
    <definedName name="PRINT_AR01">#REF!</definedName>
    <definedName name="PRINT_AR02">#REF!</definedName>
    <definedName name="PRINT_AR03">#REF!</definedName>
    <definedName name="_xlnm.Print_Area" localSheetId="5">委任状【様式５】!$A$1:$H$32</definedName>
    <definedName name="_xlnm.Print_Area" localSheetId="2">業務実績書【様式２】!$A$1:$AJ$64</definedName>
    <definedName name="_xlnm.Print_Area" localSheetId="1">入札参加資格確認申請【様式１】!$A$1:$I$39</definedName>
    <definedName name="_xlnm.Print_Area" localSheetId="0">別紙提出書類!$A$1:$I$27</definedName>
    <definedName name="_xlnm.Print_Area">#REF!</definedName>
    <definedName name="PRINT_AREA_MI">#REF!</definedName>
    <definedName name="PRINTOUT">#REF!</definedName>
    <definedName name="PRMAIN">#REF!</definedName>
    <definedName name="PRN">#REF!</definedName>
    <definedName name="PRPRIME">#REF!</definedName>
    <definedName name="PRSECOND">#REF!</definedName>
    <definedName name="ps">#REF!</definedName>
    <definedName name="PU3型蓋版据付工">[6]基礎単価!#REF!</definedName>
    <definedName name="PU3型蓋版撤去工">[6]基礎単価!#REF!</definedName>
    <definedName name="PU3型側溝撤去工">[6]基礎単価!#REF!</definedName>
    <definedName name="PU3型側溝復旧工">[6]基礎単価!#REF!</definedName>
    <definedName name="pw">#REF!</definedName>
    <definedName name="Ｑ">#REF!</definedName>
    <definedName name="R_ESC_B131.S191">#REF!</definedName>
    <definedName name="R_ESC_B195.S255">#REF!</definedName>
    <definedName name="R_ESC_B259.S319">#REF!</definedName>
    <definedName name="R_ESC_B323.S383">#REF!</definedName>
    <definedName name="R_ESC_B387.S447">#REF!</definedName>
    <definedName name="R_ESC_B451.S511">#REF!</definedName>
    <definedName name="R_ESC_B67.S127_">#REF!</definedName>
    <definedName name="R_ESC_J149.Z217">#REF!</definedName>
    <definedName name="R_ESC_J219.Z287">#REF!</definedName>
    <definedName name="R_ESC_J79.Z147_">#REF!</definedName>
    <definedName name="RB3.S63_AG">#REF!</definedName>
    <definedName name="RB3.S63_AGQ">#REF!</definedName>
    <definedName name="READ">#REF!</definedName>
    <definedName name="READ2">#REF!</definedName>
    <definedName name="RXREAD2">#REF!</definedName>
    <definedName name="ｓ">#REF!</definedName>
    <definedName name="SAVE">#REF!</definedName>
    <definedName name="SAVE2">#REF!</definedName>
    <definedName name="SECONDHEAD">#REF!</definedName>
    <definedName name="SU0">#REF!</definedName>
    <definedName name="sy">#REF!</definedName>
    <definedName name="SYOADD">#REF!</definedName>
    <definedName name="T">#REF!</definedName>
    <definedName name="TOPHEAD">#REF!</definedName>
    <definedName name="u">#REF!</definedName>
    <definedName name="V">#REF!</definedName>
    <definedName name="VB">#REF!</definedName>
    <definedName name="W">#REF!</definedName>
    <definedName name="WINDOWS">#REF!</definedName>
    <definedName name="wrn.本工事費内訳表." hidden="1">{#N/A,#N/A,FALSE,"本工事費内訳表"}</definedName>
    <definedName name="ｘ">#REF!</definedName>
    <definedName name="ｙ">#REF!</definedName>
    <definedName name="YO">#REF!</definedName>
    <definedName name="Z">#REF!</definedName>
    <definedName name="ZE">#REF!</definedName>
    <definedName name="zi">[5]物質収支計算!$R$3</definedName>
    <definedName name="あ">#REF!</definedName>
    <definedName name="ｱ1">'[7]明細書（１）'!#REF!</definedName>
    <definedName name="あ１A1">#REF!</definedName>
    <definedName name="あ５４">#REF!</definedName>
    <definedName name="ｱ733">[7]数量調書!#REF!</definedName>
    <definedName name="あああ">#REF!</definedName>
    <definedName name="あいうえお">#REF!</definedName>
    <definedName name="ｱｽﾌｧﾙﾄ殻処理">[6]基礎単価!#REF!</definedName>
    <definedName name="ｱｽﾌｧﾙﾄ舗装切断">[6]基礎単価!#REF!</definedName>
    <definedName name="あ表">#REF!</definedName>
    <definedName name="い">#REF!</definedName>
    <definedName name="いい">#REF!</definedName>
    <definedName name="いいい">#REF!</definedName>
    <definedName name="いんさつ">#REF!</definedName>
    <definedName name="う">#REF!</definedName>
    <definedName name="ううう">#REF!</definedName>
    <definedName name="うううう">#REF!</definedName>
    <definedName name="ううううう">#REF!</definedName>
    <definedName name="お">#REF!</definedName>
    <definedName name="おお">#REF!</definedName>
    <definedName name="か">#REF!</definedName>
    <definedName name="が">#REF!</definedName>
    <definedName name="かきくけこ">#REF!</definedName>
    <definedName name="き">#REF!</definedName>
    <definedName name="ぎ">#REF!</definedName>
    <definedName name="きき">#REF!</definedName>
    <definedName name="く">#REF!</definedName>
    <definedName name="ぐ">#REF!</definedName>
    <definedName name="け">#REF!</definedName>
    <definedName name="げ">#REF!</definedName>
    <definedName name="こ">#REF!</definedName>
    <definedName name="ご">#REF!</definedName>
    <definedName name="さ">#REF!</definedName>
    <definedName name="さしすせそ">#REF!</definedName>
    <definedName name="し">#REF!</definedName>
    <definedName name="じ">#REF!</definedName>
    <definedName name="す">#REF!</definedName>
    <definedName name="せ">#REF!</definedName>
    <definedName name="ｾｯﾄｱｯﾌﾟ">#N/A</definedName>
    <definedName name="そ">#REF!</definedName>
    <definedName name="た">#REF!</definedName>
    <definedName name="たちつてと">#REF!</definedName>
    <definedName name="ち">#REF!</definedName>
    <definedName name="ﾁ1">#REF!</definedName>
    <definedName name="ﾁA1">#REF!</definedName>
    <definedName name="っｒ">#REF!</definedName>
    <definedName name="つつつつつ">#REF!</definedName>
    <definedName name="て">#REF!</definedName>
    <definedName name="ﾃﾞｨﾚｸﾄﾘ変更_123">#REF!</definedName>
    <definedName name="データ入力">#REF!</definedName>
    <definedName name="ぬ">'[8]H20.10～12月出動表'!$B$1:$S$23</definedName>
    <definedName name="ﾊﾞｲﾌﾞﾛﾊﾝﾏ_によ">#N/A</definedName>
    <definedName name="ピボット印刷範囲">#REF!</definedName>
    <definedName name="マクロ">#REF!</definedName>
    <definedName name="まくろ">#REF!</definedName>
    <definedName name="メイン">#N/A</definedName>
    <definedName name="メニュー">#REF!</definedName>
    <definedName name="メニューマクロ">#N/A</definedName>
    <definedName name="リスト7_Change">[0]!リスト7_Change</definedName>
    <definedName name="リスト8_Change">[0]!リスト8_Change</definedName>
    <definedName name="ロータス">#N/A</definedName>
    <definedName name="わおん">#REF!</definedName>
    <definedName name="按">[9]按分表!$P$177:$W$210</definedName>
    <definedName name="按分">#REF!</definedName>
    <definedName name="移__動">#REF!</definedName>
    <definedName name="印__刷">#REF!</definedName>
    <definedName name="印刷">#REF!</definedName>
    <definedName name="印刷1">#N/A</definedName>
    <definedName name="印刷2">#N/A</definedName>
    <definedName name="印刷3">#N/A</definedName>
    <definedName name="印刷4">#N/A</definedName>
    <definedName name="印刷5">#N/A</definedName>
    <definedName name="印刷6">#N/A</definedName>
    <definedName name="印刷マクロ">#N/A</definedName>
    <definedName name="運搬費">#REF!</definedName>
    <definedName name="鉛直砂礫">#REF!</definedName>
    <definedName name="鉛直粘性">#REF!</definedName>
    <definedName name="汚">'[9]単価表（ｈ10）'!$A$876</definedName>
    <definedName name="汚濁">'[9]単価表（ｈ10）'!$A$876</definedName>
    <definedName name="汚濁比較">#REF!</definedName>
    <definedName name="仮運_100">[1]管土工数量!#REF!</definedName>
    <definedName name="仮運_101">[1]管土工数量!#REF!</definedName>
    <definedName name="仮運_201">[1]管土工数量!#REF!</definedName>
    <definedName name="仮運_301">[1]管土工数量!#REF!</definedName>
    <definedName name="仮設_100">[1]管土工数量!#REF!</definedName>
    <definedName name="仮設_101">[1]管土工数量!#REF!</definedName>
    <definedName name="仮設_102">[1]管土工数量!#REF!</definedName>
    <definedName name="仮設_401">[1]管土工数量!#REF!</definedName>
    <definedName name="仮設_501">[1]管土工数量!#REF!</definedName>
    <definedName name="仮設_601">[1]管土工数量!#REF!</definedName>
    <definedName name="課長名">[10]データベース!$C$16:$C$22</definedName>
    <definedName name="課別名簿">#REF!</definedName>
    <definedName name="課名">[10]データベース!$B$16:$B$22</definedName>
    <definedName name="画面分割">#REF!</definedName>
    <definedName name="画面分割解除">#REF!</definedName>
    <definedName name="解">#REF!</definedName>
    <definedName name="改__頁">#REF!</definedName>
    <definedName name="改頁解除">#REF!</definedName>
    <definedName name="海上">'[9]単価表（ｈ10）'!$A$556</definedName>
    <definedName name="海上_000">#REF!</definedName>
    <definedName name="海上_001">#REF!</definedName>
    <definedName name="海上_002">#REF!</definedName>
    <definedName name="海上_003">#REF!</definedName>
    <definedName name="海上_1_P">#REF!</definedName>
    <definedName name="海上_2_P">#REF!</definedName>
    <definedName name="海上_3_P">#REF!</definedName>
    <definedName name="海上運">'[9]単価表（ｈ10）'!$A$556</definedName>
    <definedName name="海上運搬">#REF!</definedName>
    <definedName name="開札">#REF!</definedName>
    <definedName name="開札調書１">#REF!</definedName>
    <definedName name="監督員通知">#REF!</definedName>
    <definedName name="管路土工">#N/A</definedName>
    <definedName name="器材運搬">#REF!</definedName>
    <definedName name="基礎砕石工・切込砕石">[6]基礎単価!#REF!</definedName>
    <definedName name="既定値">#REF!</definedName>
    <definedName name="技術経費">#REF!</definedName>
    <definedName name="休日">[10]発注スケジュール!$C$39:$C$60</definedName>
    <definedName name="漁単">#REF!</definedName>
    <definedName name="供用_101">#REF!</definedName>
    <definedName name="供用_101_P">#REF!</definedName>
    <definedName name="供用_102">#REF!</definedName>
    <definedName name="供用_102_P">#REF!</definedName>
    <definedName name="供用_P">#REF!</definedName>
    <definedName name="曲管">#REF!</definedName>
    <definedName name="串ざし">#N/A</definedName>
    <definedName name="契約書">#REF!</definedName>
    <definedName name="契約書案当初">#REF!</definedName>
    <definedName name="罫__線">#REF!</definedName>
    <definedName name="計画準備">#REF!</definedName>
    <definedName name="計画準備直人">#REF!</definedName>
    <definedName name="桁指定">#REF!</definedName>
    <definedName name="建込み工">[6]基礎単価!#REF!</definedName>
    <definedName name="呼出">#REF!</definedName>
    <definedName name="交通費">#REF!</definedName>
    <definedName name="工">#REF!</definedName>
    <definedName name="工期">#REF!</definedName>
    <definedName name="工期９１">#REF!</definedName>
    <definedName name="工期せつ">#REF!</definedName>
    <definedName name="工期設定の考え方と事例集">#REF!</definedName>
    <definedName name="工期変更">#REF!</definedName>
    <definedName name="工期変更１">#REF!</definedName>
    <definedName name="工期変更２">#REF!</definedName>
    <definedName name="工期変更３">#REF!</definedName>
    <definedName name="工期変更設計">#REF!</definedName>
    <definedName name="工事01">#REF!</definedName>
    <definedName name="工事02">#REF!</definedName>
    <definedName name="工事費印刷">#REF!</definedName>
    <definedName name="工事費内訳表">#REF!</definedName>
    <definedName name="工事編">#REF!</definedName>
    <definedName name="工種">#REF!</definedName>
    <definedName name="工種リスト">[11]シート削除用!$I$3:$I$48</definedName>
    <definedName name="工種区分">#REF!</definedName>
    <definedName name="工種別_1_P">#REF!</definedName>
    <definedName name="工種別_1_P_1">#REF!</definedName>
    <definedName name="工種別_2_P">#REF!</definedName>
    <definedName name="工種別_2_P_1">#REF!</definedName>
    <definedName name="工種別_3_P">#REF!</definedName>
    <definedName name="工種別_3_P_1">#REF!</definedName>
    <definedName name="工種別明細表">#REF!</definedName>
    <definedName name="更新">#REF!</definedName>
    <definedName name="構造">[12]管土工数量!#REF!</definedName>
    <definedName name="行高変更_最大ﾌ">#REF!</definedName>
    <definedName name="行高変更_指定">#REF!</definedName>
    <definedName name="行削除">#REF!</definedName>
    <definedName name="行挿入">#REF!</definedName>
    <definedName name="項目">#REF!</definedName>
    <definedName name="高貴">#REF!</definedName>
    <definedName name="再計算_自動_">#REF!</definedName>
    <definedName name="再計算_自動_1回">#REF!</definedName>
    <definedName name="再計算_手動_">#REF!</definedName>
    <definedName name="再計算_手動_50">#REF!</definedName>
    <definedName name="再設定">#N/A</definedName>
    <definedName name="材料1">#REF!</definedName>
    <definedName name="支管取付工">[6]基礎単価!#REF!</definedName>
    <definedName name="施工中受注者">#REF!</definedName>
    <definedName name="氏名">[13]設定!#REF!</definedName>
    <definedName name="資料解析">#REF!</definedName>
    <definedName name="資料解析延長">#REF!</definedName>
    <definedName name="資料解析直人">#REF!</definedName>
    <definedName name="捨て石均し">#REF!</definedName>
    <definedName name="主任監督員運用表">[14]別紙ー２①!#REF!</definedName>
    <definedName name="終了">#REF!</definedName>
    <definedName name="出動表印刷範囲">#REF!</definedName>
    <definedName name="初期設定">#REF!</definedName>
    <definedName name="諸経費">#N/A</definedName>
    <definedName name="諸経費Ａ">#REF!</definedName>
    <definedName name="諸経費Ｂ">#REF!</definedName>
    <definedName name="消__去">#REF!</definedName>
    <definedName name="職員番号">[13]設定!#REF!</definedName>
    <definedName name="水替_101">[1]管土工数量!#REF!</definedName>
    <definedName name="水替_201">[1]管土工数量!#REF!</definedName>
    <definedName name="水替_301">[1]管土工数量!#REF!</definedName>
    <definedName name="数量_1">#REF!</definedName>
    <definedName name="数量_1_J">#REF!</definedName>
    <definedName name="数量_1_J_1">#REF!</definedName>
    <definedName name="数量_1_P">#REF!</definedName>
    <definedName name="数量_1_P_1">#REF!</definedName>
    <definedName name="数量_100">#REF!</definedName>
    <definedName name="数量_101">[1]管土工数量!#REF!</definedName>
    <definedName name="数量_102">[1]管土工数量!#REF!</definedName>
    <definedName name="数量_103">[1]管土工数量!#REF!</definedName>
    <definedName name="数量_104">[1]管土工数量!#REF!</definedName>
    <definedName name="数量_105">#REF!</definedName>
    <definedName name="数量_106">#REF!</definedName>
    <definedName name="数量_107">#REF!</definedName>
    <definedName name="数量_108">#REF!</definedName>
    <definedName name="数量_109">#REF!</definedName>
    <definedName name="数量_2_J">#REF!</definedName>
    <definedName name="数量_2_J_1">#REF!</definedName>
    <definedName name="数量_2_P">#REF!</definedName>
    <definedName name="数量_2_P_1">#REF!</definedName>
    <definedName name="数量_3_J">#REF!</definedName>
    <definedName name="数量_3_J_1">#REF!</definedName>
    <definedName name="数量_3_P">#REF!</definedName>
    <definedName name="数量_3_P_1">#REF!</definedName>
    <definedName name="数量_4_J">#REF!</definedName>
    <definedName name="数量_4_J_1">#REF!</definedName>
    <definedName name="数量_4_P">#REF!</definedName>
    <definedName name="数量_4_P_1">#REF!</definedName>
    <definedName name="数量_400">[1]管土工数量!#REF!</definedName>
    <definedName name="数量_401">[1]管土工数量!#REF!</definedName>
    <definedName name="数量_402">[1]管土工数量!#REF!</definedName>
    <definedName name="数量_403">[1]管土工数量!#REF!</definedName>
    <definedName name="数量_404">[1]管土工数量!#REF!</definedName>
    <definedName name="数量_405">[1]管土工数量!#REF!</definedName>
    <definedName name="数量_407">[1]管土工数量!#REF!</definedName>
    <definedName name="数量_408">[1]管土工数量!#REF!</definedName>
    <definedName name="数量_409">[1]管土工数量!#REF!</definedName>
    <definedName name="数量_410">[1]管土工数量!#REF!</definedName>
    <definedName name="数量_411">[1]管土工数量!#REF!</definedName>
    <definedName name="数量_412">[1]管土工数量!#REF!</definedName>
    <definedName name="数量_413">[1]管土工数量!#REF!</definedName>
    <definedName name="数量_700">[1]管土工数量!#REF!</definedName>
    <definedName name="数量_701">[1]管土工数量!#REF!</definedName>
    <definedName name="数量_801">[1]管土工数量!#REF!</definedName>
    <definedName name="数量_802">[1]管土工数量!#REF!</definedName>
    <definedName name="数量_803">[1]管土工数量!#REF!</definedName>
    <definedName name="数量_804">[1]管土工数量!#REF!</definedName>
    <definedName name="数量_805">[1]管土工数量!#REF!</definedName>
    <definedName name="数量_806">[1]管土工数量!#REF!</definedName>
    <definedName name="数量_901">[1]管土工数量!#REF!</definedName>
    <definedName name="数量_902">[1]管土工数量!#REF!</definedName>
    <definedName name="数量一覧_101">#REF!</definedName>
    <definedName name="数量総括表">#N/A</definedName>
    <definedName name="数量対照表3">#REF!</definedName>
    <definedName name="積算基準">#REF!</definedName>
    <definedName name="切土">[15]D代価!#REF!</definedName>
    <definedName name="切梁・腹起し設置">[6]基礎単価!#REF!</definedName>
    <definedName name="切梁・腹起し撤去">[6]基礎単価!#REF!</definedName>
    <definedName name="設計書">#N/A</definedName>
    <definedName name="設計書マクロ">#N/A</definedName>
    <definedName name="選択">#N/A</definedName>
    <definedName name="全消去">#REF!</definedName>
    <definedName name="全部">#N/A</definedName>
    <definedName name="総括表">#N/A</definedName>
    <definedName name="総括表印刷">#N/A</definedName>
    <definedName name="測定設定">#REF!</definedName>
    <definedName name="属__性">#REF!</definedName>
    <definedName name="他">[16]物質収支計算!$R$3</definedName>
    <definedName name="代価_P">#REF!</definedName>
    <definedName name="代価一覧_A_1">#REF!</definedName>
    <definedName name="代価一覧_A_2">#REF!</definedName>
    <definedName name="代価一覧_B_1">#REF!</definedName>
    <definedName name="代価一覧_B_2">#REF!</definedName>
    <definedName name="代価一覧_C_1">#REF!</definedName>
    <definedName name="代価一覧_D_1">#REF!</definedName>
    <definedName name="代価一覧_D_2">#REF!</definedName>
    <definedName name="代価一覧_E_1">#REF!</definedName>
    <definedName name="代価一覧_E_2">#REF!</definedName>
    <definedName name="代価一覧_F_1">#REF!</definedName>
    <definedName name="代価一覧_F_2">#REF!</definedName>
    <definedName name="代価一覧_G_1">#REF!</definedName>
    <definedName name="代価一覧表">#N/A</definedName>
    <definedName name="代価表">#REF!</definedName>
    <definedName name="代価表マクロ">#N/A</definedName>
    <definedName name="代価表仮">#REF!</definedName>
    <definedName name="単">#REF!</definedName>
    <definedName name="単価">#REF!</definedName>
    <definedName name="単価_001">#REF!</definedName>
    <definedName name="単価_002">#REF!</definedName>
    <definedName name="単価_003">#REF!</definedName>
    <definedName name="単価_004">#REF!</definedName>
    <definedName name="単価_005">#REF!</definedName>
    <definedName name="単価_006">#REF!</definedName>
    <definedName name="単価_007">#REF!</definedName>
    <definedName name="単価_008">#REF!</definedName>
    <definedName name="単価_009">#REF!</definedName>
    <definedName name="単価_100">#REF!</definedName>
    <definedName name="単価_200">#REF!</definedName>
    <definedName name="単価比較_1_P">#REF!</definedName>
    <definedName name="単価比較_2_P">#REF!</definedName>
    <definedName name="単価比較_3_P">#REF!</definedName>
    <definedName name="単価比較_4_P">#REF!</definedName>
    <definedName name="単価比較_5_P">#REF!</definedName>
    <definedName name="単価比較_6_P">#REF!</definedName>
    <definedName name="単価比較_7_P">#REF!</definedName>
    <definedName name="単価比較_8_P">#REF!</definedName>
    <definedName name="単価比較_9_P">#REF!</definedName>
    <definedName name="単価表">#REF!</definedName>
    <definedName name="単語表解除">#N/A</definedName>
    <definedName name="担当者名">[10]データベース!$B$26:$B$41</definedName>
    <definedName name="探査工">#REF!</definedName>
    <definedName name="短">#REF!</definedName>
    <definedName name="知名地区農道舗装工事">#REF!</definedName>
    <definedName name="地域区分">#REF!</definedName>
    <definedName name="調書">#REF!</definedName>
    <definedName name="直接工事費">#REF!</definedName>
    <definedName name="通常">#REF!</definedName>
    <definedName name="土工印刷">#REF!</definedName>
    <definedName name="土被_100">[1]管土工数量!#REF!</definedName>
    <definedName name="土被_101">[1]管土工数量!#REF!</definedName>
    <definedName name="土被_102">[1]管土工数量!#REF!</definedName>
    <definedName name="土被_201">[1]管土工数量!#REF!</definedName>
    <definedName name="土被_202">[1]管土工数量!#REF!</definedName>
    <definedName name="土被_301">[1]管土工数量!#REF!</definedName>
    <definedName name="土被_302">[1]管土工数量!#REF!</definedName>
    <definedName name="道路護岸横断">#REF!</definedName>
    <definedName name="内訳_1_J">#REF!</definedName>
    <definedName name="内訳_1_J_1">#REF!</definedName>
    <definedName name="内訳_1_P">#REF!</definedName>
    <definedName name="内訳_1_P_1">#REF!</definedName>
    <definedName name="内訳_2_J">#REF!</definedName>
    <definedName name="内訳_2_J_1">#REF!</definedName>
    <definedName name="内訳_2_P">#REF!</definedName>
    <definedName name="内訳_2_P_1">#REF!</definedName>
    <definedName name="内訳_3_J">#REF!</definedName>
    <definedName name="内訳_3_J_1">#REF!</definedName>
    <definedName name="内訳_3_P">#REF!</definedName>
    <definedName name="内訳_3_P_1">#REF!</definedName>
    <definedName name="内訳_P_1">#REF!</definedName>
    <definedName name="内訳_P_2">#REF!</definedName>
    <definedName name="内訳_P_3">#REF!</definedName>
    <definedName name="内訳書">#N/A</definedName>
    <definedName name="内訳書1">#REF!</definedName>
    <definedName name="内訳書1.2">#REF!</definedName>
    <definedName name="内訳書3">#N/A</definedName>
    <definedName name="内訳書3.4">#N/A</definedName>
    <definedName name="内訳書5.6">#N/A</definedName>
    <definedName name="内訳書7.8">#N/A</definedName>
    <definedName name="内訳書印刷">#N/A</definedName>
    <definedName name="内訳詳細">[0]!内訳詳細</definedName>
    <definedName name="内訳明細表">#REF!</definedName>
    <definedName name="南浜工事按分表">#REF!</definedName>
    <definedName name="二次製品">#N/A</definedName>
    <definedName name="二次単価">#REF!</definedName>
    <definedName name="入札調書">#REF!</definedName>
    <definedName name="入力">#REF!</definedName>
    <definedName name="範囲">#REF!</definedName>
    <definedName name="番号">#REF!</definedName>
    <definedName name="非保護">#REF!</definedName>
    <definedName name="表">#REF!</definedName>
    <definedName name="表2">#REF!</definedName>
    <definedName name="表3">'[17]道路-2'!#REF!</definedName>
    <definedName name="表紙タイトル">OFFSET([18]使い方!$M$1,1,,COUNTA([18]使い方!$M:$M)-1,1)</definedName>
    <definedName name="表層">#REF!</definedName>
    <definedName name="部署名">[10]データベース!$B$10:$B$12</definedName>
    <definedName name="複__写">#REF!</definedName>
    <definedName name="文__章">#REF!</definedName>
    <definedName name="文字の色を_黒">#REF!</definedName>
    <definedName name="文字の色を_紫">#REF!</definedName>
    <definedName name="文字の色を_赤">#REF!</definedName>
    <definedName name="変按分">[9]按分表!$P$177:$W$210</definedName>
    <definedName name="変更">#REF!</definedName>
    <definedName name="変更01">#REF!</definedName>
    <definedName name="変更02">#REF!</definedName>
    <definedName name="変更１">#REF!</definedName>
    <definedName name="変更１０">#REF!</definedName>
    <definedName name="変更１１">#REF!</definedName>
    <definedName name="変更１２">#REF!</definedName>
    <definedName name="変更１３">#REF!</definedName>
    <definedName name="変更１４">#REF!</definedName>
    <definedName name="変更１６">#REF!</definedName>
    <definedName name="変更１７">#REF!</definedName>
    <definedName name="変更１８">#REF!</definedName>
    <definedName name="変更１９">#REF!</definedName>
    <definedName name="変更２">#REF!</definedName>
    <definedName name="変更２０">#REF!</definedName>
    <definedName name="変更２１">#REF!</definedName>
    <definedName name="変更２２">#REF!</definedName>
    <definedName name="変更２３">#REF!</definedName>
    <definedName name="変更２５">#REF!</definedName>
    <definedName name="変更２６">#REF!</definedName>
    <definedName name="変更３">#REF!</definedName>
    <definedName name="変更３０">#REF!</definedName>
    <definedName name="変更３１">#REF!</definedName>
    <definedName name="変更④">#REF!</definedName>
    <definedName name="変更⑤">#REF!</definedName>
    <definedName name="変更６">#REF!</definedName>
    <definedName name="変更７">#REF!</definedName>
    <definedName name="変更８">#REF!</definedName>
    <definedName name="変更９">#REF!</definedName>
    <definedName name="変更ｑ５">#REF!</definedName>
    <definedName name="変更按分表">[19]按分表!$N$1:$Z$40</definedName>
    <definedName name="変更工期">#REF!</definedName>
    <definedName name="変更工期設定">#REF!</definedName>
    <definedName name="保存">#REF!</definedName>
    <definedName name="本工事費">#N/A</definedName>
    <definedName name="本工事費計算">#REF!</definedName>
    <definedName name="名称">#REF!</definedName>
    <definedName name="名前">#REF!</definedName>
    <definedName name="木矢板工_1.8">[6]基礎単価!#REF!</definedName>
    <definedName name="木矢板工_2.1">[6]基礎単価!#REF!</definedName>
    <definedName name="木矢板工_2.4">[6]基礎単価!#REF!</definedName>
    <definedName name="擁壁">#REF!</definedName>
    <definedName name="陸上_000">#REF!</definedName>
    <definedName name="陸上_001">#REF!</definedName>
    <definedName name="陸上_002">#REF!</definedName>
    <definedName name="陸上_003">#REF!</definedName>
    <definedName name="陸上_1_P">#REF!</definedName>
    <definedName name="陸上_2_P">#REF!</definedName>
    <definedName name="陸上_3_P">#REF!</definedName>
    <definedName name="率計算">#REF!</definedName>
    <definedName name="率表">#REF!</definedName>
    <definedName name="列幅変更">#REF!</definedName>
    <definedName name="連続">#N/A</definedName>
    <definedName name="連続印刷">#N/A</definedName>
    <definedName name="連絡先">#REF!</definedName>
    <definedName name="労務単価表">#N/A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9" l="1"/>
</calcChain>
</file>

<file path=xl/sharedStrings.xml><?xml version="1.0" encoding="utf-8"?>
<sst xmlns="http://schemas.openxmlformats.org/spreadsheetml/2006/main" count="121" uniqueCount="89">
  <si>
    <t>別紙【提出書類】※各1部提出</t>
    <phoneticPr fontId="3"/>
  </si>
  <si>
    <t>①</t>
    <phoneticPr fontId="3"/>
  </si>
  <si>
    <t>入札参加資格確認申請書（ 様式１ ）</t>
    <phoneticPr fontId="3"/>
  </si>
  <si>
    <t>②</t>
    <phoneticPr fontId="3"/>
  </si>
  <si>
    <t>指定訪問看護事業者の指定書の写し</t>
    <rPh sb="0" eb="2">
      <t>シテイ</t>
    </rPh>
    <rPh sb="2" eb="6">
      <t>ホウモンカンゴ</t>
    </rPh>
    <rPh sb="6" eb="9">
      <t>ジギョウシャ</t>
    </rPh>
    <rPh sb="10" eb="12">
      <t>シテイ</t>
    </rPh>
    <rPh sb="12" eb="13">
      <t>ショ</t>
    </rPh>
    <rPh sb="14" eb="15">
      <t>ウツ</t>
    </rPh>
    <phoneticPr fontId="3"/>
  </si>
  <si>
    <t>③</t>
    <phoneticPr fontId="3"/>
  </si>
  <si>
    <t>登記事項証明書(履歷事項全部証明書。写し可)</t>
    <phoneticPr fontId="3"/>
  </si>
  <si>
    <t>④</t>
    <phoneticPr fontId="3"/>
  </si>
  <si>
    <t>印鑑証明書(原本)</t>
    <phoneticPr fontId="3"/>
  </si>
  <si>
    <t>⑤</t>
    <phoneticPr fontId="3"/>
  </si>
  <si>
    <t>市県民税納税証明書(完納証明書。写し可)</t>
    <rPh sb="0" eb="4">
      <t>シケンミンゼイ</t>
    </rPh>
    <phoneticPr fontId="3"/>
  </si>
  <si>
    <t>※</t>
    <phoneticPr fontId="3"/>
  </si>
  <si>
    <t>南城市に納税義務がある事業者は、南城市の納税証明書を提出してください。</t>
    <rPh sb="0" eb="3">
      <t>ナンジョウシ</t>
    </rPh>
    <rPh sb="16" eb="19">
      <t>ナンジョウシ</t>
    </rPh>
    <phoneticPr fontId="3"/>
  </si>
  <si>
    <t>南城市以外の市町村に納税義務がある事業者は、当該市町村の納税証明書を提出してください。</t>
    <rPh sb="0" eb="3">
      <t>ナンジョウシ</t>
    </rPh>
    <phoneticPr fontId="3"/>
  </si>
  <si>
    <t>⑥</t>
    <phoneticPr fontId="3"/>
  </si>
  <si>
    <t>業務実績書（ 様式２ ）
※（入札保証金及び契約保証金を免除する場合）
　過去２カ年の間に市、国（公社、公団を含む）又は他の地方公共団体と種類及び規模をほぼ同じくする契約を２回以上にわたって締結し、かつ、これらをすべて誠実に履行したことを証明する書面</t>
    <rPh sb="0" eb="2">
      <t>ギョウム</t>
    </rPh>
    <rPh sb="2" eb="4">
      <t>ジッセキ</t>
    </rPh>
    <rPh sb="4" eb="5">
      <t>ショ</t>
    </rPh>
    <rPh sb="15" eb="17">
      <t>ニュウサツ</t>
    </rPh>
    <rPh sb="17" eb="20">
      <t>ホショウキン</t>
    </rPh>
    <rPh sb="20" eb="21">
      <t>オヨ</t>
    </rPh>
    <rPh sb="22" eb="24">
      <t>ケイヤク</t>
    </rPh>
    <rPh sb="24" eb="26">
      <t>ホショウ</t>
    </rPh>
    <rPh sb="26" eb="27">
      <t>キン</t>
    </rPh>
    <rPh sb="28" eb="30">
      <t>メンジョ</t>
    </rPh>
    <rPh sb="32" eb="34">
      <t>バアイ</t>
    </rPh>
    <rPh sb="37" eb="39">
      <t>カコ</t>
    </rPh>
    <phoneticPr fontId="3"/>
  </si>
  <si>
    <t>( 様式１)</t>
    <phoneticPr fontId="3"/>
  </si>
  <si>
    <t>入札参加資格確認申請書</t>
    <phoneticPr fontId="3"/>
  </si>
  <si>
    <t>令和　　年　　月　　日</t>
    <phoneticPr fontId="3"/>
  </si>
  <si>
    <t>宛</t>
    <rPh sb="0" eb="1">
      <t>ア</t>
    </rPh>
    <phoneticPr fontId="3"/>
  </si>
  <si>
    <t>住所</t>
    <phoneticPr fontId="3"/>
  </si>
  <si>
    <t>商号又は名称</t>
    <phoneticPr fontId="3"/>
  </si>
  <si>
    <t>代表者氏名</t>
    <phoneticPr fontId="3"/>
  </si>
  <si>
    <t>印</t>
    <phoneticPr fontId="3"/>
  </si>
  <si>
    <t>連絡先</t>
    <phoneticPr fontId="3"/>
  </si>
  <si>
    <t>TEL</t>
    <phoneticPr fontId="3"/>
  </si>
  <si>
    <t>FAX</t>
    <phoneticPr fontId="3"/>
  </si>
  <si>
    <t>E-Mail:</t>
    <phoneticPr fontId="3"/>
  </si>
  <si>
    <t>担当者:</t>
    <phoneticPr fontId="3"/>
  </si>
  <si>
    <t>　なお、申請人は、入札公告２に掲げる入札参加要件を全て満たす者であることを誓約します。
　</t>
    <rPh sb="4" eb="6">
      <t>シンセイ</t>
    </rPh>
    <rPh sb="6" eb="7">
      <t>ニン</t>
    </rPh>
    <rPh sb="9" eb="11">
      <t>ニュウサツ</t>
    </rPh>
    <rPh sb="15" eb="16">
      <t>カカ</t>
    </rPh>
    <rPh sb="22" eb="24">
      <t>ヨウケン</t>
    </rPh>
    <rPh sb="25" eb="26">
      <t>スベ</t>
    </rPh>
    <rPh sb="27" eb="28">
      <t>ミ</t>
    </rPh>
    <rPh sb="30" eb="31">
      <t>モノ</t>
    </rPh>
    <phoneticPr fontId="3"/>
  </si>
  <si>
    <t>記</t>
    <phoneticPr fontId="3"/>
  </si>
  <si>
    <t>入札参加資格確認申請書（様式１）</t>
    <phoneticPr fontId="3"/>
  </si>
  <si>
    <t>業務実績書（様式２）</t>
    <rPh sb="0" eb="2">
      <t>ギョウム</t>
    </rPh>
    <rPh sb="2" eb="4">
      <t>ジッセキ</t>
    </rPh>
    <rPh sb="4" eb="5">
      <t>ショ</t>
    </rPh>
    <rPh sb="6" eb="8">
      <t>ヨウシキ</t>
    </rPh>
    <phoneticPr fontId="3"/>
  </si>
  <si>
    <t>( 様式２ )</t>
    <phoneticPr fontId="3"/>
  </si>
  <si>
    <t>業務実績書</t>
    <rPh sb="0" eb="2">
      <t>ギョウム</t>
    </rPh>
    <rPh sb="2" eb="4">
      <t>ジッセキ</t>
    </rPh>
    <rPh sb="4" eb="5">
      <t>ショ</t>
    </rPh>
    <phoneticPr fontId="13"/>
  </si>
  <si>
    <t>南城市長　殿</t>
    <rPh sb="0" eb="2">
      <t>ナンジョウ</t>
    </rPh>
    <rPh sb="2" eb="4">
      <t>シチョウ</t>
    </rPh>
    <rPh sb="5" eb="6">
      <t>ドノ</t>
    </rPh>
    <phoneticPr fontId="13"/>
  </si>
  <si>
    <t>所　在　地</t>
    <rPh sb="0" eb="1">
      <t>ショ</t>
    </rPh>
    <rPh sb="2" eb="3">
      <t>ザイ</t>
    </rPh>
    <rPh sb="4" eb="5">
      <t>チ</t>
    </rPh>
    <phoneticPr fontId="13"/>
  </si>
  <si>
    <t>名称・商号</t>
    <rPh sb="0" eb="2">
      <t>メイショウ</t>
    </rPh>
    <rPh sb="3" eb="5">
      <t>ショウゴウ</t>
    </rPh>
    <phoneticPr fontId="13"/>
  </si>
  <si>
    <t>代　表　者</t>
    <rPh sb="0" eb="1">
      <t>ダイ</t>
    </rPh>
    <rPh sb="2" eb="3">
      <t>オモテ</t>
    </rPh>
    <rPh sb="4" eb="5">
      <t>モノ</t>
    </rPh>
    <phoneticPr fontId="3"/>
  </si>
  <si>
    <t>㊞</t>
    <phoneticPr fontId="13"/>
  </si>
  <si>
    <t>契約年度</t>
    <rPh sb="0" eb="4">
      <t>ケイヤクネンド</t>
    </rPh>
    <phoneticPr fontId="13"/>
  </si>
  <si>
    <t>業務名</t>
    <rPh sb="0" eb="3">
      <t>ギョウムメイ</t>
    </rPh>
    <phoneticPr fontId="13"/>
  </si>
  <si>
    <t>契約金額</t>
    <rPh sb="0" eb="2">
      <t>ケイヤク</t>
    </rPh>
    <rPh sb="2" eb="3">
      <t>キン</t>
    </rPh>
    <rPh sb="3" eb="4">
      <t>ガク</t>
    </rPh>
    <phoneticPr fontId="13"/>
  </si>
  <si>
    <t>発注元</t>
    <rPh sb="0" eb="3">
      <t>ハッチュウモト</t>
    </rPh>
    <phoneticPr fontId="3"/>
  </si>
  <si>
    <t>備考</t>
    <rPh sb="0" eb="2">
      <t>ビコウ</t>
    </rPh>
    <phoneticPr fontId="13"/>
  </si>
  <si>
    <t>　過去２カ年の間に市、国（公社、公団を含む）又は他の地方公共団体と種類及び規模をほぼ同じくする契約を２回以上にわたって締結し、かつ、これらをすべて誠実に履行した業務の実績を記入する。</t>
    <rPh sb="80" eb="82">
      <t>ギョウム</t>
    </rPh>
    <rPh sb="83" eb="85">
      <t>ジッセキ</t>
    </rPh>
    <rPh sb="86" eb="88">
      <t>キニュウ</t>
    </rPh>
    <phoneticPr fontId="13"/>
  </si>
  <si>
    <t>（ 様式3 ）</t>
    <phoneticPr fontId="3"/>
  </si>
  <si>
    <t>質問疑義照会書</t>
    <phoneticPr fontId="3"/>
  </si>
  <si>
    <t>印</t>
    <rPh sb="0" eb="1">
      <t>イン</t>
    </rPh>
    <phoneticPr fontId="3"/>
  </si>
  <si>
    <t>入札及び
仕様書項目等</t>
    <phoneticPr fontId="3"/>
  </si>
  <si>
    <t>質問疑義内容</t>
    <phoneticPr fontId="3"/>
  </si>
  <si>
    <t>※記載欄が足りない場合は、適宜追加すること。</t>
    <phoneticPr fontId="3"/>
  </si>
  <si>
    <t>※質問が無い場合は、提出不要です。</t>
    <phoneticPr fontId="3"/>
  </si>
  <si>
    <t>回目</t>
    <phoneticPr fontId="3"/>
  </si>
  <si>
    <t>（ 様式4 ）</t>
    <phoneticPr fontId="3"/>
  </si>
  <si>
    <t>令和 　 　年 　　 月　 　 日</t>
    <phoneticPr fontId="3"/>
  </si>
  <si>
    <t>入　　札　　書</t>
    <phoneticPr fontId="3"/>
  </si>
  <si>
    <t>殿</t>
    <rPh sb="0" eb="1">
      <t>トノ</t>
    </rPh>
    <phoneticPr fontId="3"/>
  </si>
  <si>
    <t>商号</t>
    <phoneticPr fontId="3"/>
  </si>
  <si>
    <t>℡</t>
    <phoneticPr fontId="3"/>
  </si>
  <si>
    <t>代表者名</t>
    <phoneticPr fontId="3"/>
  </si>
  <si>
    <t>代 理 人</t>
    <phoneticPr fontId="3"/>
  </si>
  <si>
    <t>次のとおり入札いたします。</t>
    <phoneticPr fontId="3"/>
  </si>
  <si>
    <t>件　名</t>
    <phoneticPr fontId="3"/>
  </si>
  <si>
    <t>単価
（１時間あたり）</t>
    <rPh sb="0" eb="2">
      <t>タンカ</t>
    </rPh>
    <rPh sb="5" eb="7">
      <t>ジカン</t>
    </rPh>
    <phoneticPr fontId="3"/>
  </si>
  <si>
    <t>参考数量（時間）</t>
    <rPh sb="0" eb="2">
      <t>サンコウ</t>
    </rPh>
    <rPh sb="2" eb="4">
      <t>スウリョウ</t>
    </rPh>
    <rPh sb="5" eb="7">
      <t>ジカン</t>
    </rPh>
    <phoneticPr fontId="3"/>
  </si>
  <si>
    <t>合計金額
（単価×数量）</t>
    <rPh sb="0" eb="2">
      <t>ゴウケイ</t>
    </rPh>
    <rPh sb="2" eb="4">
      <t>キンガク</t>
    </rPh>
    <rPh sb="6" eb="8">
      <t>タンカ</t>
    </rPh>
    <rPh sb="9" eb="11">
      <t>スウリョウ</t>
    </rPh>
    <phoneticPr fontId="3"/>
  </si>
  <si>
    <t>（内訳）</t>
    <phoneticPr fontId="3"/>
  </si>
  <si>
    <r>
      <t xml:space="preserve">契約単価
</t>
    </r>
    <r>
      <rPr>
        <sz val="9"/>
        <color theme="1"/>
        <rFont val="ＭＳ 明朝"/>
        <family val="1"/>
        <charset val="128"/>
      </rPr>
      <t>（１時間あたり）</t>
    </r>
    <rPh sb="7" eb="9">
      <t>ジカン</t>
    </rPh>
    <phoneticPr fontId="3"/>
  </si>
  <si>
    <t>688時間</t>
    <rPh sb="3" eb="5">
      <t>ジカン</t>
    </rPh>
    <phoneticPr fontId="3"/>
  </si>
  <si>
    <t>入札金額</t>
    <phoneticPr fontId="3"/>
  </si>
  <si>
    <t>※上記金額にその100分の10に相当する金額を加算した金額(当該額に1円未満の端数があるときは、その端数金額を切り捨てた金額)をもって契約したいので、ご呈示の仕様書、図面及び南城市契約規則並びにご指示の事項を承知して入札いたします。
※入札書に表記する金額の前には、「¥」又は「金」を記入して提出してください。</t>
    <phoneticPr fontId="3"/>
  </si>
  <si>
    <t>（ 様式5 ）</t>
    <phoneticPr fontId="3"/>
  </si>
  <si>
    <t>委　　任　　状</t>
    <phoneticPr fontId="3"/>
  </si>
  <si>
    <t>委任者(代表者)</t>
    <phoneticPr fontId="3"/>
  </si>
  <si>
    <t>代表者名</t>
    <rPh sb="0" eb="4">
      <t>ダイヒョウシャメイ</t>
    </rPh>
    <phoneticPr fontId="3"/>
  </si>
  <si>
    <t>㊞</t>
    <phoneticPr fontId="3"/>
  </si>
  <si>
    <t>下記の者を代理人として、入札に関する一切の権限を委任します。</t>
    <phoneticPr fontId="3"/>
  </si>
  <si>
    <t>件名</t>
    <phoneticPr fontId="3"/>
  </si>
  <si>
    <t>受任者(代理人となる者)</t>
    <phoneticPr fontId="3"/>
  </si>
  <si>
    <t>氏名</t>
    <phoneticPr fontId="3"/>
  </si>
  <si>
    <t>南城市長  大城　憲幸</t>
  </si>
  <si>
    <t>　令和8年3月26日付けで入札公告のあった「令和８年度南城市立小中学校における医療的ケア実施業務委託」に係る競争入札に参加する資格について確認されたく、下記の書類を添えて申請します。</t>
    <phoneticPr fontId="3"/>
  </si>
  <si>
    <t>kyoushidou@city.nanjo.lg.jp</t>
    <phoneticPr fontId="3"/>
  </si>
  <si>
    <t>令和８年度南城市立小中学校における医療的ケア実施業務委託</t>
    <phoneticPr fontId="3"/>
  </si>
  <si>
    <t>　「令和８年度南城市立小中学校における医療的ケア実施業務委託」における条件付一般競争入札に関し、次のとおり質問します。</t>
    <phoneticPr fontId="3"/>
  </si>
  <si>
    <t>※提出期限:令和8年3月31日(火)12時00分</t>
    <phoneticPr fontId="3"/>
  </si>
  <si>
    <t>※提出先:南城市教育委員会 教育部 教育指導課</t>
    <phoneticPr fontId="3"/>
  </si>
  <si>
    <t>代表メール: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</si>
</sst>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sz val="11"/>
      <color theme="1"/>
      <name val="游ゴシック"/>
      <family val="2"/>
      <charset val="128"/>
      <scheme val="minor"/>
    </font>
    <font>
      <sz val="12"/>
      <color theme="1"/>
      <name val="ＭＳ 明朝"/>
      <family val="1"/>
      <charset val="128"/>
    </font>
    <font>
      <sz val="6"/>
      <name val="游ゴシック"/>
      <family val="2"/>
      <charset val="128"/>
      <scheme val="minor"/>
    </font>
    <font>
      <u/>
      <sz val="11"/>
      <color theme="10"/>
      <name val="游ゴシック"/>
      <family val="2"/>
      <charset val="128"/>
      <scheme val="minor"/>
    </font>
    <font>
      <u/>
      <sz val="12.5"/>
      <color theme="1"/>
      <name val="ＭＳ 明朝"/>
      <family val="1"/>
      <charset val="128"/>
    </font>
    <font>
      <sz val="12.5"/>
      <color theme="1"/>
      <name val="ＭＳ 明朝"/>
      <family val="1"/>
      <charset val="128"/>
    </font>
    <font>
      <u/>
      <sz val="11"/>
      <color theme="1"/>
      <name val="ＭＳ 明朝"/>
      <family val="1"/>
      <charset val="128"/>
    </font>
    <font>
      <b/>
      <sz val="12.5"/>
      <color theme="1"/>
      <name val="ＭＳ 明朝"/>
      <family val="1"/>
      <charset val="128"/>
    </font>
    <font>
      <sz val="11"/>
      <name val="ＭＳ Ｐゴシック"/>
      <family val="3"/>
      <charset val="128"/>
    </font>
    <font>
      <sz val="10.5"/>
      <name val="ＭＳ 明朝"/>
      <family val="1"/>
      <charset val="128"/>
    </font>
    <font>
      <b/>
      <sz val="10.5"/>
      <name val="ＭＳ 明朝"/>
      <family val="1"/>
      <charset val="128"/>
    </font>
    <font>
      <sz val="14"/>
      <name val="ＭＳ 明朝"/>
      <family val="1"/>
      <charset val="128"/>
    </font>
    <font>
      <sz val="6"/>
      <name val="ＭＳ Ｐゴシック"/>
      <family val="3"/>
      <charset val="128"/>
    </font>
    <font>
      <sz val="12"/>
      <name val="ＭＳ 明朝"/>
      <family val="1"/>
      <charset val="128"/>
    </font>
    <font>
      <sz val="8"/>
      <name val="ＭＳ 明朝"/>
      <family val="1"/>
      <charset val="128"/>
    </font>
    <font>
      <sz val="11"/>
      <color theme="1"/>
      <name val="ＭＳ 明朝"/>
      <family val="1"/>
      <charset val="128"/>
    </font>
    <font>
      <b/>
      <sz val="12"/>
      <color theme="1"/>
      <name val="ＭＳ 明朝"/>
      <family val="1"/>
      <charset val="128"/>
    </font>
    <font>
      <b/>
      <sz val="11"/>
      <color theme="1"/>
      <name val="ＭＳ 明朝"/>
      <family val="1"/>
      <charset val="128"/>
    </font>
    <font>
      <sz val="10"/>
      <color theme="1"/>
      <name val="ＭＳ 明朝"/>
      <family val="1"/>
      <charset val="128"/>
    </font>
    <font>
      <sz val="9"/>
      <color theme="1"/>
      <name val="ＭＳ 明朝"/>
      <family val="1"/>
      <charset val="128"/>
    </font>
    <font>
      <sz val="8"/>
      <color rgb="FFFF0000"/>
      <name val="ＭＳ 明朝"/>
      <family val="1"/>
      <charset val="128"/>
    </font>
    <font>
      <sz val="11"/>
      <color rgb="FFFF0000"/>
      <name val="ＭＳ 明朝"/>
      <family val="1"/>
      <charset val="128"/>
    </font>
    <font>
      <b/>
      <u/>
      <sz val="11"/>
      <color theme="1"/>
      <name val="ＭＳ 明朝"/>
      <family val="1"/>
      <charset val="128"/>
    </font>
    <font>
      <u/>
      <sz val="8"/>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indexed="9"/>
        <bgColor indexed="64"/>
      </patternFill>
    </fill>
  </fills>
  <borders count="34">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diagonalDown="1">
      <left style="thin">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right/>
      <top style="medium">
        <color indexed="64"/>
      </top>
      <bottom/>
      <diagonal style="thin">
        <color indexed="64"/>
      </diagonal>
    </border>
    <border>
      <left style="medium">
        <color indexed="64"/>
      </left>
      <right/>
      <top/>
      <bottom style="medium">
        <color indexed="64"/>
      </bottom>
      <diagonal/>
    </border>
    <border diagonalDown="1">
      <left style="thin">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right/>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cellStyleXfs>
  <cellXfs count="176">
    <xf numFmtId="0" fontId="0" fillId="0" borderId="0" xfId="0">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vertical="top" wrapText="1"/>
    </xf>
    <xf numFmtId="0" fontId="6" fillId="0" borderId="0" xfId="0" applyFont="1" applyAlignment="1">
      <alignment vertical="top"/>
    </xf>
    <xf numFmtId="0" fontId="6" fillId="0" borderId="0" xfId="0" applyFont="1" applyAlignment="1">
      <alignment horizontal="right" vertical="top" wrapText="1"/>
    </xf>
    <xf numFmtId="0" fontId="6" fillId="0" borderId="0" xfId="0" applyFont="1" applyAlignment="1">
      <alignment vertical="center" wrapText="1"/>
    </xf>
    <xf numFmtId="0" fontId="6" fillId="0" borderId="0" xfId="0" applyFont="1" applyAlignment="1">
      <alignment horizontal="distributed" vertical="center" indent="1"/>
    </xf>
    <xf numFmtId="0" fontId="6" fillId="0" borderId="0" xfId="0" applyFont="1" applyAlignment="1">
      <alignment horizontal="right" vertical="center"/>
    </xf>
    <xf numFmtId="0" fontId="6" fillId="0" borderId="0" xfId="0" applyFont="1" applyAlignment="1">
      <alignment horizontal="left" vertical="center" indent="3"/>
    </xf>
    <xf numFmtId="0" fontId="6" fillId="0" borderId="0" xfId="0" applyFont="1" applyAlignment="1">
      <alignment horizontal="left" vertical="center" indent="1"/>
    </xf>
    <xf numFmtId="0" fontId="7" fillId="0" borderId="0" xfId="2" applyFont="1" applyAlignment="1">
      <alignment vertical="center"/>
    </xf>
    <xf numFmtId="0" fontId="8" fillId="0" borderId="0" xfId="0" applyFont="1" applyAlignment="1">
      <alignment horizontal="right" vertical="top"/>
    </xf>
    <xf numFmtId="0" fontId="6" fillId="0" borderId="2" xfId="0" applyFont="1" applyBorder="1" applyAlignment="1">
      <alignment horizontal="center" vertical="center"/>
    </xf>
    <xf numFmtId="0" fontId="6" fillId="0" borderId="3" xfId="0" applyFont="1" applyBorder="1">
      <alignment vertical="center"/>
    </xf>
    <xf numFmtId="0" fontId="6" fillId="0" borderId="4" xfId="0" applyFont="1" applyBorder="1">
      <alignment vertical="center"/>
    </xf>
    <xf numFmtId="0" fontId="6" fillId="0" borderId="5" xfId="0" applyFont="1" applyBorder="1" applyAlignment="1">
      <alignment horizontal="right" vertical="center"/>
    </xf>
    <xf numFmtId="0" fontId="6" fillId="0" borderId="6" xfId="0" applyFont="1" applyBorder="1" applyAlignment="1">
      <alignment vertical="top" wrapText="1"/>
    </xf>
    <xf numFmtId="0" fontId="6" fillId="0" borderId="6" xfId="0" applyFont="1" applyBorder="1" applyAlignment="1">
      <alignment horizontal="right" vertical="top"/>
    </xf>
    <xf numFmtId="0" fontId="6" fillId="0" borderId="6" xfId="0" applyFont="1" applyBorder="1">
      <alignment vertical="center"/>
    </xf>
    <xf numFmtId="0" fontId="6" fillId="0" borderId="6" xfId="0" applyFont="1" applyBorder="1" applyAlignment="1">
      <alignment vertical="top"/>
    </xf>
    <xf numFmtId="0" fontId="6" fillId="0" borderId="5" xfId="0" applyFont="1" applyBorder="1" applyAlignment="1">
      <alignment horizontal="left" vertical="center"/>
    </xf>
    <xf numFmtId="0" fontId="6" fillId="0" borderId="0" xfId="0" applyFont="1" applyAlignment="1">
      <alignment horizontal="left" vertical="top"/>
    </xf>
    <xf numFmtId="0" fontId="6" fillId="0" borderId="6" xfId="0" applyFont="1" applyBorder="1" applyAlignment="1">
      <alignment horizontal="left" vertical="top"/>
    </xf>
    <xf numFmtId="0" fontId="6" fillId="0" borderId="0" xfId="0" applyFont="1" applyAlignment="1">
      <alignment horizontal="left" vertical="center"/>
    </xf>
    <xf numFmtId="0" fontId="6" fillId="0" borderId="6" xfId="0" applyFont="1" applyBorder="1" applyAlignment="1">
      <alignment horizontal="left" vertical="center"/>
    </xf>
    <xf numFmtId="0" fontId="6" fillId="0" borderId="5" xfId="0" applyFont="1" applyBorder="1" applyAlignment="1">
      <alignment horizontal="left" vertical="top"/>
    </xf>
    <xf numFmtId="0" fontId="2" fillId="0" borderId="0" xfId="0" applyFont="1" applyAlignment="1">
      <alignment horizontal="left" vertical="center"/>
    </xf>
    <xf numFmtId="0" fontId="6" fillId="0" borderId="3" xfId="0" applyFont="1" applyBorder="1" applyAlignment="1">
      <alignment horizontal="left" vertical="center"/>
    </xf>
    <xf numFmtId="0" fontId="6" fillId="0" borderId="3" xfId="0" applyFont="1" applyBorder="1" applyAlignment="1">
      <alignment horizontal="center" vertical="top" wrapText="1"/>
    </xf>
    <xf numFmtId="0" fontId="7" fillId="0" borderId="0" xfId="2" applyFont="1" applyFill="1" applyAlignment="1">
      <alignment horizontal="left" vertical="center"/>
    </xf>
    <xf numFmtId="0" fontId="10" fillId="2" borderId="0" xfId="3" applyFont="1" applyFill="1">
      <alignment vertical="center"/>
    </xf>
    <xf numFmtId="0" fontId="14" fillId="2" borderId="0" xfId="3" applyFont="1" applyFill="1" applyAlignment="1">
      <alignment horizontal="left" vertical="center"/>
    </xf>
    <xf numFmtId="0" fontId="10" fillId="2" borderId="0" xfId="3" applyFont="1" applyFill="1" applyAlignment="1">
      <alignment horizontal="center" vertical="center"/>
    </xf>
    <xf numFmtId="0" fontId="14" fillId="2" borderId="0" xfId="3" applyFont="1" applyFill="1">
      <alignment vertical="center"/>
    </xf>
    <xf numFmtId="0" fontId="10" fillId="2" borderId="2" xfId="3" applyFont="1" applyFill="1" applyBorder="1">
      <alignment vertical="center"/>
    </xf>
    <xf numFmtId="0" fontId="10" fillId="2" borderId="3" xfId="3" applyFont="1" applyFill="1" applyBorder="1">
      <alignment vertical="center"/>
    </xf>
    <xf numFmtId="0" fontId="10" fillId="2" borderId="4" xfId="3" applyFont="1" applyFill="1" applyBorder="1">
      <alignment vertical="center"/>
    </xf>
    <xf numFmtId="0" fontId="10" fillId="2" borderId="5" xfId="3" applyFont="1" applyFill="1" applyBorder="1">
      <alignment vertical="center"/>
    </xf>
    <xf numFmtId="0" fontId="10" fillId="2" borderId="6" xfId="3" applyFont="1" applyFill="1" applyBorder="1">
      <alignment vertical="center"/>
    </xf>
    <xf numFmtId="0" fontId="10" fillId="2" borderId="8" xfId="3" applyFont="1" applyFill="1" applyBorder="1">
      <alignment vertical="center"/>
    </xf>
    <xf numFmtId="0" fontId="16" fillId="0" borderId="0" xfId="0" applyFont="1">
      <alignment vertical="center"/>
    </xf>
    <xf numFmtId="0" fontId="16" fillId="0" borderId="0" xfId="0" applyFont="1" applyAlignment="1">
      <alignment horizontal="left" vertical="center"/>
    </xf>
    <xf numFmtId="0" fontId="16" fillId="0" borderId="1" xfId="0" applyFont="1" applyBorder="1">
      <alignment vertical="center"/>
    </xf>
    <xf numFmtId="0" fontId="16" fillId="0" borderId="10" xfId="0" applyFont="1" applyBorder="1">
      <alignment vertical="center"/>
    </xf>
    <xf numFmtId="0" fontId="16" fillId="0" borderId="10" xfId="0" applyFont="1" applyBorder="1" applyAlignment="1">
      <alignment horizontal="right" vertical="center"/>
    </xf>
    <xf numFmtId="0" fontId="16" fillId="0" borderId="1" xfId="0" applyFont="1" applyBorder="1" applyAlignment="1">
      <alignment horizontal="right" vertical="center"/>
    </xf>
    <xf numFmtId="0" fontId="16" fillId="0" borderId="0" xfId="0" applyFont="1" applyAlignment="1">
      <alignment horizontal="center"/>
    </xf>
    <xf numFmtId="0" fontId="16" fillId="0" borderId="1" xfId="0" applyFont="1" applyBorder="1" applyAlignment="1">
      <alignment horizontal="distributed"/>
    </xf>
    <xf numFmtId="0" fontId="16" fillId="0" borderId="1" xfId="0" applyFont="1" applyBorder="1" applyAlignment="1"/>
    <xf numFmtId="0" fontId="16" fillId="0" borderId="1" xfId="0" applyFont="1" applyBorder="1" applyAlignment="1">
      <alignment horizontal="right"/>
    </xf>
    <xf numFmtId="0" fontId="16" fillId="0" borderId="1" xfId="0" applyFont="1" applyBorder="1" applyAlignment="1">
      <alignment horizontal="center"/>
    </xf>
    <xf numFmtId="0" fontId="16" fillId="0" borderId="0" xfId="0" applyFont="1" applyAlignment="1">
      <alignment horizontal="distributed" vertical="center"/>
    </xf>
    <xf numFmtId="0" fontId="19" fillId="0" borderId="0" xfId="0" applyFont="1" applyAlignment="1">
      <alignment horizontal="left" vertical="center" indent="1"/>
    </xf>
    <xf numFmtId="0" fontId="16" fillId="0" borderId="0" xfId="0" applyFont="1" applyAlignment="1">
      <alignment vertical="center" wrapText="1"/>
    </xf>
    <xf numFmtId="0" fontId="16" fillId="0" borderId="1" xfId="0" applyFont="1" applyBorder="1" applyAlignment="1">
      <alignment wrapText="1"/>
    </xf>
    <xf numFmtId="0" fontId="16" fillId="0" borderId="10" xfId="0" applyFont="1" applyBorder="1" applyAlignment="1">
      <alignment wrapText="1"/>
    </xf>
    <xf numFmtId="0" fontId="16" fillId="0" borderId="10" xfId="0" applyFont="1" applyBorder="1" applyAlignment="1">
      <alignment horizontal="center"/>
    </xf>
    <xf numFmtId="0" fontId="6" fillId="0" borderId="0" xfId="0" applyFont="1" applyAlignment="1">
      <alignment vertical="top" wrapText="1"/>
    </xf>
    <xf numFmtId="0" fontId="6" fillId="0" borderId="0" xfId="0" applyFont="1" applyAlignment="1">
      <alignment horizontal="center" vertical="top"/>
    </xf>
    <xf numFmtId="0" fontId="10" fillId="2" borderId="0" xfId="3" applyFont="1" applyFill="1" applyAlignment="1">
      <alignment horizontal="left" vertical="center"/>
    </xf>
    <xf numFmtId="0" fontId="12" fillId="2" borderId="0" xfId="3" applyFont="1" applyFill="1">
      <alignment vertical="center"/>
    </xf>
    <xf numFmtId="0" fontId="16" fillId="0" borderId="0" xfId="0" applyFont="1" applyAlignment="1">
      <alignment horizontal="center" vertical="center"/>
    </xf>
    <xf numFmtId="0" fontId="18" fillId="0" borderId="0" xfId="0" applyFont="1" applyAlignment="1">
      <alignment horizontal="center" vertical="center"/>
    </xf>
    <xf numFmtId="0" fontId="16" fillId="0" borderId="0" xfId="0" applyFont="1" applyAlignment="1">
      <alignment horizontal="right" vertical="center"/>
    </xf>
    <xf numFmtId="0" fontId="16" fillId="0" borderId="0" xfId="0" applyFont="1" applyAlignment="1">
      <alignment horizontal="right" vertical="center"/>
    </xf>
    <xf numFmtId="0" fontId="4" fillId="0" borderId="0" xfId="2">
      <alignment vertical="center"/>
    </xf>
    <xf numFmtId="0" fontId="6" fillId="0" borderId="0" xfId="0" applyFont="1" applyAlignment="1">
      <alignment horizontal="left" vertical="top" wrapText="1"/>
    </xf>
    <xf numFmtId="0" fontId="6" fillId="0" borderId="0" xfId="0" applyFont="1" applyAlignment="1">
      <alignment vertical="top" wrapText="1"/>
    </xf>
    <xf numFmtId="0" fontId="5" fillId="0" borderId="0" xfId="0" applyFont="1" applyAlignment="1">
      <alignment horizontal="left" vertical="top" wrapText="1" indent="1"/>
    </xf>
    <xf numFmtId="0" fontId="6" fillId="0" borderId="0" xfId="0" applyFont="1" applyAlignment="1">
      <alignment horizontal="distributed" vertical="top"/>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6" xfId="0" applyFont="1" applyBorder="1" applyAlignment="1">
      <alignment horizontal="left" vertical="center"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5" xfId="0" applyFont="1" applyBorder="1" applyAlignment="1">
      <alignment horizontal="center" vertical="top"/>
    </xf>
    <xf numFmtId="0" fontId="6" fillId="0" borderId="0" xfId="0" applyFont="1" applyAlignment="1">
      <alignment horizontal="center" vertical="top"/>
    </xf>
    <xf numFmtId="0" fontId="6" fillId="0" borderId="6" xfId="0" applyFont="1" applyBorder="1" applyAlignment="1">
      <alignment horizontal="center" vertical="top"/>
    </xf>
    <xf numFmtId="0" fontId="8" fillId="0" borderId="1" xfId="0" applyFont="1" applyBorder="1" applyAlignment="1">
      <alignment horizontal="right" vertical="center"/>
    </xf>
    <xf numFmtId="0" fontId="8" fillId="0" borderId="5" xfId="0" applyFont="1" applyBorder="1" applyAlignment="1">
      <alignment horizontal="distributed" vertical="center" indent="12"/>
    </xf>
    <xf numFmtId="0" fontId="8" fillId="0" borderId="0" xfId="0" applyFont="1" applyAlignment="1">
      <alignment horizontal="distributed" vertical="center" indent="12"/>
    </xf>
    <xf numFmtId="0" fontId="8" fillId="0" borderId="6" xfId="0" applyFont="1" applyBorder="1" applyAlignment="1">
      <alignment horizontal="distributed" vertical="center" indent="12"/>
    </xf>
    <xf numFmtId="0" fontId="6" fillId="0" borderId="0" xfId="0" applyFont="1" applyAlignment="1">
      <alignment horizontal="distributed" vertical="center"/>
    </xf>
    <xf numFmtId="0" fontId="10" fillId="2" borderId="0" xfId="3" applyFont="1" applyFill="1" applyAlignment="1">
      <alignment horizontal="left" vertical="center"/>
    </xf>
    <xf numFmtId="0" fontId="11" fillId="2" borderId="0" xfId="3" applyFont="1" applyFill="1" applyAlignment="1">
      <alignment horizontal="right" vertical="center"/>
    </xf>
    <xf numFmtId="0" fontId="12" fillId="2" borderId="0" xfId="3" applyFont="1" applyFill="1" applyAlignment="1">
      <alignment horizontal="center" vertical="center"/>
    </xf>
    <xf numFmtId="0" fontId="12" fillId="2" borderId="0" xfId="3" applyFont="1" applyFill="1">
      <alignment vertical="center"/>
    </xf>
    <xf numFmtId="0" fontId="14" fillId="2" borderId="7" xfId="3" applyFont="1" applyFill="1" applyBorder="1" applyAlignment="1">
      <alignment horizontal="center" vertical="center"/>
    </xf>
    <xf numFmtId="0" fontId="14" fillId="2" borderId="2" xfId="3" applyFont="1" applyFill="1" applyBorder="1" applyAlignment="1">
      <alignment horizontal="center" vertical="center"/>
    </xf>
    <xf numFmtId="0" fontId="14" fillId="2" borderId="3" xfId="3" applyFont="1" applyFill="1" applyBorder="1" applyAlignment="1">
      <alignment horizontal="center" vertical="center"/>
    </xf>
    <xf numFmtId="0" fontId="14" fillId="2" borderId="4" xfId="3" applyFont="1" applyFill="1" applyBorder="1" applyAlignment="1">
      <alignment horizontal="center" vertical="center"/>
    </xf>
    <xf numFmtId="0" fontId="14" fillId="2" borderId="5" xfId="3" applyFont="1" applyFill="1" applyBorder="1" applyAlignment="1">
      <alignment horizontal="center" vertical="center"/>
    </xf>
    <xf numFmtId="0" fontId="14" fillId="2" borderId="0" xfId="3" applyFont="1" applyFill="1" applyAlignment="1">
      <alignment horizontal="center" vertical="center"/>
    </xf>
    <xf numFmtId="0" fontId="14" fillId="2" borderId="6" xfId="3" applyFont="1" applyFill="1" applyBorder="1" applyAlignment="1">
      <alignment horizontal="center" vertical="center"/>
    </xf>
    <xf numFmtId="0" fontId="14" fillId="2" borderId="8" xfId="3" applyFont="1" applyFill="1" applyBorder="1" applyAlignment="1">
      <alignment horizontal="center" vertical="center"/>
    </xf>
    <xf numFmtId="0" fontId="14" fillId="2" borderId="1" xfId="3" applyFont="1" applyFill="1" applyBorder="1" applyAlignment="1">
      <alignment horizontal="center" vertical="center"/>
    </xf>
    <xf numFmtId="0" fontId="14" fillId="2" borderId="9" xfId="3" applyFont="1" applyFill="1" applyBorder="1" applyAlignment="1">
      <alignment horizontal="center" vertical="center"/>
    </xf>
    <xf numFmtId="0" fontId="10" fillId="2" borderId="7" xfId="3" applyFont="1" applyFill="1" applyBorder="1" applyAlignment="1" applyProtection="1">
      <alignment horizontal="center" vertical="center" wrapText="1"/>
      <protection locked="0"/>
    </xf>
    <xf numFmtId="0" fontId="15" fillId="2" borderId="2" xfId="3" applyFont="1" applyFill="1" applyBorder="1" applyAlignment="1">
      <alignment horizontal="right" vertical="top"/>
    </xf>
    <xf numFmtId="0" fontId="15" fillId="2" borderId="3" xfId="3" applyFont="1" applyFill="1" applyBorder="1" applyAlignment="1">
      <alignment horizontal="right" vertical="top"/>
    </xf>
    <xf numFmtId="0" fontId="15" fillId="2" borderId="4" xfId="3" applyFont="1" applyFill="1" applyBorder="1" applyAlignment="1">
      <alignment horizontal="right" vertical="top"/>
    </xf>
    <xf numFmtId="0" fontId="15" fillId="2" borderId="2" xfId="3" applyFont="1" applyFill="1" applyBorder="1" applyAlignment="1">
      <alignment horizontal="center" vertical="center"/>
    </xf>
    <xf numFmtId="0" fontId="15" fillId="2" borderId="3" xfId="3" applyFont="1" applyFill="1" applyBorder="1" applyAlignment="1">
      <alignment horizontal="center" vertical="center"/>
    </xf>
    <xf numFmtId="0" fontId="15" fillId="2" borderId="4" xfId="3" applyFont="1" applyFill="1" applyBorder="1" applyAlignment="1">
      <alignment horizontal="center" vertical="center"/>
    </xf>
    <xf numFmtId="0" fontId="15" fillId="2" borderId="5" xfId="3" applyFont="1" applyFill="1" applyBorder="1" applyAlignment="1">
      <alignment horizontal="center" vertical="center"/>
    </xf>
    <xf numFmtId="0" fontId="15" fillId="2" borderId="0" xfId="3" applyFont="1" applyFill="1" applyAlignment="1">
      <alignment horizontal="center" vertical="center"/>
    </xf>
    <xf numFmtId="0" fontId="15" fillId="2" borderId="6" xfId="3" applyFont="1" applyFill="1" applyBorder="1" applyAlignment="1">
      <alignment horizontal="center" vertical="center"/>
    </xf>
    <xf numFmtId="0" fontId="15" fillId="2" borderId="8" xfId="3" applyFont="1" applyFill="1" applyBorder="1" applyAlignment="1">
      <alignment horizontal="center" vertical="center"/>
    </xf>
    <xf numFmtId="0" fontId="15" fillId="2" borderId="1" xfId="3" applyFont="1" applyFill="1" applyBorder="1" applyAlignment="1">
      <alignment horizontal="center" vertical="center"/>
    </xf>
    <xf numFmtId="0" fontId="15" fillId="2" borderId="9" xfId="3" applyFont="1" applyFill="1" applyBorder="1" applyAlignment="1">
      <alignment horizontal="center" vertical="center"/>
    </xf>
    <xf numFmtId="38" fontId="15" fillId="2" borderId="5" xfId="4" applyFont="1" applyFill="1" applyBorder="1" applyAlignment="1">
      <alignment horizontal="center" vertical="center"/>
    </xf>
    <xf numFmtId="38" fontId="15" fillId="2" borderId="0" xfId="4" applyFont="1" applyFill="1" applyBorder="1" applyAlignment="1">
      <alignment horizontal="center" vertical="center"/>
    </xf>
    <xf numFmtId="38" fontId="15" fillId="2" borderId="6" xfId="4" applyFont="1" applyFill="1" applyBorder="1" applyAlignment="1">
      <alignment horizontal="center" vertical="center"/>
    </xf>
    <xf numFmtId="38" fontId="15" fillId="2" borderId="8" xfId="4" applyFont="1" applyFill="1" applyBorder="1" applyAlignment="1">
      <alignment horizontal="center" vertical="center"/>
    </xf>
    <xf numFmtId="38" fontId="15" fillId="2" borderId="1" xfId="4" applyFont="1" applyFill="1" applyBorder="1" applyAlignment="1">
      <alignment horizontal="center" vertical="center"/>
    </xf>
    <xf numFmtId="38" fontId="15" fillId="2" borderId="9" xfId="4" applyFont="1" applyFill="1" applyBorder="1" applyAlignment="1">
      <alignment horizontal="center" vertical="center"/>
    </xf>
    <xf numFmtId="0" fontId="10" fillId="2" borderId="0" xfId="3" applyFont="1" applyFill="1" applyAlignment="1">
      <alignment horizontal="left" vertical="center" wrapText="1"/>
    </xf>
    <xf numFmtId="0" fontId="10" fillId="2" borderId="6" xfId="3" applyFont="1" applyFill="1" applyBorder="1" applyAlignment="1">
      <alignment horizontal="left" vertical="center" wrapText="1"/>
    </xf>
    <xf numFmtId="0" fontId="10" fillId="2" borderId="1" xfId="3" applyFont="1" applyFill="1" applyBorder="1" applyAlignment="1">
      <alignment horizontal="left" vertical="center" wrapText="1"/>
    </xf>
    <xf numFmtId="0" fontId="10" fillId="2" borderId="9" xfId="3" applyFont="1" applyFill="1" applyBorder="1" applyAlignment="1">
      <alignment horizontal="left" vertical="center" wrapText="1"/>
    </xf>
    <xf numFmtId="0" fontId="16" fillId="0" borderId="0" xfId="0" applyFont="1" applyAlignment="1">
      <alignment horizontal="distributed" vertical="center" indent="2"/>
    </xf>
    <xf numFmtId="0" fontId="16" fillId="0" borderId="0" xfId="0" applyFont="1" applyAlignment="1">
      <alignment horizontal="center" vertical="center"/>
    </xf>
    <xf numFmtId="0" fontId="17" fillId="0" borderId="0" xfId="0" applyFont="1" applyAlignment="1">
      <alignment horizontal="distributed" vertical="center" indent="2"/>
    </xf>
    <xf numFmtId="0" fontId="19" fillId="0" borderId="0" xfId="0" applyFont="1" applyAlignment="1">
      <alignment horizontal="distributed" vertical="center" indent="2"/>
    </xf>
    <xf numFmtId="0" fontId="16" fillId="0" borderId="0" xfId="0" applyFont="1" applyAlignment="1">
      <alignment horizontal="left" vertical="center" wrapText="1"/>
    </xf>
    <xf numFmtId="0" fontId="16" fillId="0" borderId="7" xfId="0" applyFont="1" applyBorder="1" applyAlignment="1">
      <alignment horizontal="center" vertical="center" wrapText="1"/>
    </xf>
    <xf numFmtId="0" fontId="16" fillId="0" borderId="7" xfId="0" applyFont="1" applyBorder="1" applyAlignment="1">
      <alignment horizontal="center" vertical="center"/>
    </xf>
    <xf numFmtId="0" fontId="16" fillId="0" borderId="7" xfId="0" applyFont="1" applyBorder="1" applyAlignment="1">
      <alignment horizontal="distributed" vertical="center" indent="8"/>
    </xf>
    <xf numFmtId="0" fontId="16" fillId="0" borderId="10" xfId="0" applyFont="1" applyBorder="1" applyAlignment="1">
      <alignment horizontal="center" vertical="center"/>
    </xf>
    <xf numFmtId="0" fontId="18" fillId="0" borderId="0" xfId="0" applyFont="1" applyAlignment="1">
      <alignment horizontal="center" vertical="center"/>
    </xf>
    <xf numFmtId="0" fontId="16" fillId="0" borderId="1" xfId="0" applyFont="1" applyBorder="1" applyAlignment="1">
      <alignment horizontal="center" vertical="center"/>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1" xfId="0" applyFont="1" applyBorder="1" applyAlignment="1">
      <alignment horizontal="center" vertical="center"/>
    </xf>
    <xf numFmtId="0" fontId="19" fillId="0" borderId="13"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wrapText="1"/>
    </xf>
    <xf numFmtId="0" fontId="16" fillId="0" borderId="14" xfId="0" applyFont="1" applyBorder="1" applyAlignment="1">
      <alignment horizontal="center" vertical="center"/>
    </xf>
    <xf numFmtId="0" fontId="16" fillId="0" borderId="22" xfId="0" applyFont="1" applyBorder="1" applyAlignment="1">
      <alignment horizontal="center" vertical="center"/>
    </xf>
    <xf numFmtId="0" fontId="16"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22" fillId="0" borderId="16" xfId="0" applyFont="1" applyBorder="1" applyAlignment="1">
      <alignment horizontal="center" vertical="center"/>
    </xf>
    <xf numFmtId="0" fontId="22" fillId="0" borderId="18" xfId="0" applyFont="1" applyBorder="1" applyAlignment="1">
      <alignment horizontal="center" vertical="center"/>
    </xf>
    <xf numFmtId="0" fontId="22" fillId="0" borderId="17" xfId="0" applyFont="1" applyBorder="1" applyAlignment="1">
      <alignment horizontal="center" vertical="center"/>
    </xf>
    <xf numFmtId="0" fontId="22" fillId="0" borderId="23" xfId="0" applyFont="1" applyBorder="1" applyAlignment="1">
      <alignment horizontal="center" vertical="center"/>
    </xf>
    <xf numFmtId="0" fontId="22" fillId="0" borderId="25" xfId="0" applyFont="1" applyBorder="1" applyAlignment="1">
      <alignment horizontal="center" vertical="center"/>
    </xf>
    <xf numFmtId="0" fontId="22" fillId="0" borderId="24" xfId="0" applyFont="1" applyBorder="1" applyAlignment="1">
      <alignment horizontal="center" vertical="center"/>
    </xf>
    <xf numFmtId="38" fontId="21" fillId="0" borderId="19" xfId="1" applyFont="1" applyBorder="1" applyAlignment="1">
      <alignment horizontal="center" vertical="center"/>
    </xf>
    <xf numFmtId="38" fontId="21" fillId="0" borderId="20" xfId="1" applyFont="1" applyBorder="1" applyAlignment="1">
      <alignment horizontal="center" vertical="center"/>
    </xf>
    <xf numFmtId="38" fontId="21" fillId="0" borderId="21" xfId="1" applyFont="1" applyBorder="1" applyAlignment="1">
      <alignment horizontal="center" vertical="center"/>
    </xf>
    <xf numFmtId="0" fontId="23" fillId="0" borderId="26" xfId="0" applyFont="1" applyBorder="1" applyAlignment="1">
      <alignment horizontal="center" vertical="center"/>
    </xf>
    <xf numFmtId="0" fontId="23" fillId="0" borderId="18" xfId="0" applyFont="1" applyBorder="1" applyAlignment="1">
      <alignment horizontal="center" vertical="center"/>
    </xf>
    <xf numFmtId="0" fontId="23" fillId="0" borderId="17" xfId="0" applyFont="1" applyBorder="1" applyAlignment="1">
      <alignment horizontal="center" vertical="center"/>
    </xf>
    <xf numFmtId="0" fontId="23" fillId="0" borderId="30" xfId="0" applyFont="1" applyBorder="1" applyAlignment="1">
      <alignment horizontal="center" vertical="center"/>
    </xf>
    <xf numFmtId="0" fontId="23" fillId="0" borderId="25" xfId="0" applyFont="1" applyBorder="1" applyAlignment="1">
      <alignment horizontal="center" vertical="center"/>
    </xf>
    <xf numFmtId="0" fontId="23" fillId="0" borderId="24" xfId="0" applyFont="1" applyBorder="1" applyAlignment="1">
      <alignment horizontal="center" vertical="center"/>
    </xf>
    <xf numFmtId="0" fontId="24" fillId="0" borderId="27" xfId="0" applyFont="1" applyBorder="1" applyAlignment="1">
      <alignment horizontal="center" vertical="center"/>
    </xf>
    <xf numFmtId="0" fontId="24" fillId="0" borderId="28" xfId="0" applyFont="1" applyBorder="1" applyAlignment="1">
      <alignment horizontal="center" vertical="center"/>
    </xf>
    <xf numFmtId="0" fontId="24" fillId="0" borderId="31" xfId="0" applyFont="1" applyBorder="1" applyAlignment="1">
      <alignment horizontal="center" vertical="center"/>
    </xf>
    <xf numFmtId="0" fontId="24" fillId="0" borderId="32" xfId="0" applyFont="1" applyBorder="1" applyAlignment="1">
      <alignment horizontal="center" vertical="center"/>
    </xf>
    <xf numFmtId="0" fontId="25" fillId="0" borderId="27" xfId="0" applyFont="1" applyBorder="1" applyAlignment="1">
      <alignment horizontal="center" vertical="center"/>
    </xf>
    <xf numFmtId="0" fontId="25" fillId="0" borderId="29" xfId="0" applyFont="1" applyBorder="1" applyAlignment="1">
      <alignment horizontal="center" vertical="center"/>
    </xf>
    <xf numFmtId="0" fontId="25" fillId="0" borderId="28" xfId="0" applyFont="1" applyBorder="1" applyAlignment="1">
      <alignment horizontal="center" vertical="center"/>
    </xf>
    <xf numFmtId="0" fontId="25" fillId="0" borderId="31" xfId="0" applyFont="1" applyBorder="1" applyAlignment="1">
      <alignment horizontal="center" vertical="center"/>
    </xf>
    <xf numFmtId="0" fontId="25" fillId="0" borderId="33" xfId="0" applyFont="1" applyBorder="1" applyAlignment="1">
      <alignment horizontal="center" vertical="center"/>
    </xf>
    <xf numFmtId="0" fontId="25" fillId="0" borderId="32" xfId="0" applyFont="1" applyBorder="1" applyAlignment="1">
      <alignment horizontal="center" vertical="center"/>
    </xf>
    <xf numFmtId="38" fontId="25" fillId="0" borderId="19" xfId="1" applyFont="1" applyBorder="1" applyAlignment="1">
      <alignment horizontal="center" vertical="center"/>
    </xf>
    <xf numFmtId="38" fontId="25" fillId="0" borderId="20" xfId="1" applyFont="1" applyBorder="1" applyAlignment="1">
      <alignment horizontal="center" vertical="center"/>
    </xf>
    <xf numFmtId="38" fontId="25" fillId="0" borderId="21" xfId="1" applyFont="1" applyBorder="1" applyAlignment="1">
      <alignment horizontal="center" vertical="center"/>
    </xf>
    <xf numFmtId="0" fontId="16" fillId="0" borderId="0" xfId="0" applyFont="1" applyAlignment="1">
      <alignment horizontal="right" vertical="center"/>
    </xf>
    <xf numFmtId="0" fontId="16" fillId="0" borderId="0" xfId="0" applyFont="1" applyAlignment="1">
      <alignment horizontal="center" vertical="center" shrinkToFit="1"/>
    </xf>
  </cellXfs>
  <cellStyles count="5">
    <cellStyle name="ハイパーリンク" xfId="2" builtinId="8"/>
    <cellStyle name="桁区切り" xfId="1" builtinId="6"/>
    <cellStyle name="桁区切り 2" xfId="4" xr:uid="{73D70C1B-446B-48A3-88E6-8D0651EC4EC2}"/>
    <cellStyle name="標準" xfId="0" builtinId="0"/>
    <cellStyle name="標準 2" xfId="3" xr:uid="{2C4A25CA-01D8-4603-B211-2B622B5365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styles" Target="style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NAKA\H9\&#20225;&#26989;&#23616;\&#35373;&#35336;&#26360;\&#22303;&#26408;\NAKA\H9\&#35199;&#21407;\&#19968;&#20301;&#20195;~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72.16.2.10\red-2$\YAMAUCHI00318\H25d\&#25351;&#21517;&#12539;&#20837;&#26413;&#12539;&#22865;&#32004;&#38306;&#36899;\&#22865;&#32004;&#38306;&#36899;\&#24314;&#35373;&#24037;&#20107;&#20837;&#26413;&#12539;&#22865;&#32004;&#38306;&#36899;&#36039;&#26009;.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andisk\disk1\&#26908;&#26619;&#29677;&#20837;&#21147;&#65404;-&#65412;\&#24179;&#25104;&#65298;&#65298;&#24180;&#24230;&#65374;&#12288;&#26908;&#26619;&#35201;&#38936;&#25913;&#23450;&#36039;&#26009;\R2%20&#24037;&#20107;&#26908;&#26619;&#35201;&#38936;&#12539;&#36939;&#29992;&#26041;&#37341;&#25913;&#23450;\210114&#65288;&#27096;&#24335;&#65289;&#26908;&#26619;&#35201;&#38936;&#65291;&#25104;&#32318;&#35413;&#23450;(&#22303;&#26408;).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B:\MYDOCU~1\&#21517;&#35703;\&#20210;&#35199;\work\H10\&#30707;&#24179;\&#35373;&#35336;&#26360;\work\H10\&#19982;&#37027;&#22269;\&#35373;&#35336;&#26360;\&#35373;&#35336;&#26360;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20849;&#26377;_HD\BTM3\&#35531;&#27714;&#26360;&#12513;&#12540;&#12459;&#1254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ystem\share\&#25216;&#34899;&#31649;&#29702;&#35506;&#12539;&#26045;&#35373;&#24314;&#31689;&#35506;&#20849;&#26377;\&#22243;&#22320;&#28779;&#28797;&#35686;&#22577;&#27231;\&#28779;&#28797;&#25104;&#32318;&#34920;\&#26032;&#26087;&#23550;&#29031;&#34920;&#6529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ERVER\SRV_HD\&#20210;&#35199;\work\H9\&#35199;&#31995;&#23455;&#26045;\1&#24037;&#21306;\&#35373;&#35336;&#26360;01\&#20195;&#20385;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72.16.2.10\red-2$\&#20013;&#22478;&#24185;&#32218;(&#12381;&#12398;&#65304;)\&#12522;&#12531;&#12463;&#2080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JYAHANA.2\&#21335;&#39080;&#21407;&#65422;&#65439;&#65437;&#65420;&#65439;&#22580;&#65352;13\&#24681;&#32013;&#26449;&#32076;&#28168;&#35506;\H13&#21069;&#20860;&#20037;\H13&#21069;&#20860;&#20037;&#20869;&#3537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mv-deskpower1\d\06&#12288;&#26441;&#26449;&#20027;&#20219;\&#20889;&#30495;&#36028;&#2018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H16&#24180;&#20316;&#25104;\&#30000;&#21517;&#28417;&#28207;\&#31532;3&#22238;\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SRV_HD\&#19978;&#37324;\&#65320;&#65297;&#65296;\&#20037;&#31859;&#23798;\&#28797;&#23475;&#24489;&#26087;\&#20860;&#22478;&#65293;39-1\&#20860;&#2247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25945;&#32946;&#25351;&#23566;&#35506;/&#29305;&#21029;&#25903;&#25588;&#25945;&#32946;&#38306;&#36899;/&#29305;&#21029;&#25903;&#25588;&#25945;&#32946;&#20418;/&#9733;&#21307;&#30274;&#30340;&#12465;&#12450;&#9733;/R7&#24180;&#24230;/&#20837;&#26413;&#38306;&#36899;/&#12304;&#19968;&#20214;&#26360;&#39006;&#12305;&#19968;&#33324;&#31478;&#20105;&#20837;&#26413;&#12288;&#65330;8&#30475;&#35703;&#24107;&#37197;&#32622;&#26989;&#21209;&#22996;&#3535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NAKA\H9\&#20225;&#26989;&#23616;\&#35373;&#35336;&#26360;\&#22303;&#26408;\&#20195;&#20385;&#32207;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My%20Documents\&#37027;&#35207;&#24185;&#32218;\&#37027;&#35207;(5&#24037;&#21306;)\&#65301;&#37027;&#27738;&#2403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72.16.2.10\red-2$\WINDOWS\&#65411;&#65438;&#65405;&#65400;&#65412;&#65391;&#65420;&#65439;\&#35336;&#31639;&#12471;&#12540;&#12488;\&#19979;&#27700;&#36947;\&#25512;&#36914;&#24037;&#27861;\&#36865;&#25490;&#27877;&#27969;&#37327;&#65294;&#29289;&#36074;&#21454;&#25903;&#65294;&#36996;&#27969;&#12509;&#12531;&#12503;&#35336;&#3163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30476;&#19979;&#27700;&#36947;\&#21517;&#35703;&#24066;\&#21517;&#35703;&#24066;&#20844;&#20849;&#19979;&#27700;&#36947;&#21271;&#65298;&#21495;&#27738;&#27700;&#24185;&#32218;\H9.&#21271;&#65298;&#21495;&#24185;&#3221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20210;&#35199;\H10\&#35914;&#35211;&#22478;\&#25968;&#37327;&#35336;&#31639;\&#25968;&#37327;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andisk\disk1\&#12501;&#12525;&#12531;&#12488;&#12506;&#12540;&#12472;&#36039;&#26009;\&#38450;&#28797;&#38306;&#36899;\&#38450;&#28797;&#25163;&#24115;\&#9312;&#38450;&#28797;&#25163;&#24115;%20%20H21.4.1&#12487;&#12540;&#12479;\&#12501;&#12525;&#12531;&#12488;&#12506;&#12540;&#12472;&#36039;&#26009;\&#38450;&#28797;&#38306;&#36899;\&#38450;&#28797;&#25163;&#24115;&#12304;H20.%207.%201&#12305;\2008&#24180;10&#26376;&#65374;2009&#24180;3&#26376;&#38450;&#28797;&#26989;&#21209;&#20986;&#21205;&#34920;&#65288;&#65297;&#65296;&#65295;&#65297;&#65374;&#65289;H20.1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Jyahana\&#65316;\&#21069;&#21336;H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代価表(A)"/>
      <sheetName val="代価表(B)"/>
      <sheetName val="代価表(C)"/>
      <sheetName val="管土工数量"/>
      <sheetName val="構造物数量"/>
    </sheetNames>
    <sheetDataSet>
      <sheetData sheetId="0"/>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ベース"/>
      <sheetName val="基本情報"/>
      <sheetName val="工期計算"/>
      <sheetName val="発注スケジュール"/>
      <sheetName val="執行表"/>
      <sheetName val="指名推薦書(土木)"/>
      <sheetName val="準備ﾁｪｯｸﾘｽﾄ"/>
      <sheetName val="入札案内書"/>
      <sheetName val="執行通知書"/>
      <sheetName val="配布資料確認"/>
      <sheetName val="封筒印刷(業者用)"/>
      <sheetName val="入札資料受領書(工事)"/>
      <sheetName val="質疑書"/>
      <sheetName val="質疑回答書(工事)"/>
      <sheetName val="質疑回答受領書(工事)"/>
      <sheetName val="委任状(工事)"/>
      <sheetName val="委任状(工事JV)"/>
      <sheetName val="入札辞退届"/>
      <sheetName val="積算内訳書"/>
      <sheetName val="封筒印刷(予定価格)"/>
      <sheetName val="予定価格 (工事)"/>
      <sheetName val="入札書(工事)"/>
      <sheetName val="入札書(工事ＪＶ)"/>
      <sheetName val="入札結果報告書(工事)"/>
      <sheetName val="入札結果調書(工事)"/>
      <sheetName val="入札結果報告書閲覧用(工事)"/>
      <sheetName val="入札執行結果表(契約保証用)"/>
      <sheetName val="第１回変更協議書かがみ"/>
      <sheetName val="第1回設計変更協議書(増額)"/>
      <sheetName val="第１回設計変更協議書･乙"/>
      <sheetName val="第１回変更契約書（案） (増額)"/>
      <sheetName val="第１回変更契約書 (増額)"/>
      <sheetName val="第２回変更協議書かがみ"/>
      <sheetName val="第２回設計変更協議書(増額)"/>
      <sheetName val="第２回設計変更協議書･乙"/>
      <sheetName val="第２回変更契約書（案） (増額)"/>
      <sheetName val="検査依頼(完成)"/>
      <sheetName val="検査検査執行通知(完成)"/>
      <sheetName val="検査調書(完成)"/>
      <sheetName val="検査復命書(完成)"/>
      <sheetName val="用紙ひな形"/>
    </sheetNames>
    <sheetDataSet>
      <sheetData sheetId="0">
        <row r="10">
          <cell r="B10" t="str">
            <v>産業建設部</v>
          </cell>
        </row>
        <row r="11">
          <cell r="B11" t="str">
            <v>上下水道部</v>
          </cell>
        </row>
        <row r="12">
          <cell r="B12" t="str">
            <v>教育部</v>
          </cell>
        </row>
        <row r="16">
          <cell r="B16" t="str">
            <v>都市建設課</v>
          </cell>
          <cell r="C16" t="str">
            <v>大城　進</v>
          </cell>
        </row>
        <row r="17">
          <cell r="B17" t="str">
            <v>産業振興課</v>
          </cell>
          <cell r="C17" t="str">
            <v>屋我　弘明</v>
          </cell>
        </row>
        <row r="18">
          <cell r="B18" t="str">
            <v>田園整備課</v>
          </cell>
          <cell r="C18" t="str">
            <v xml:space="preserve">伊集　稔 </v>
          </cell>
        </row>
        <row r="19">
          <cell r="B19" t="str">
            <v>水道課</v>
          </cell>
          <cell r="C19" t="str">
            <v>松原　稔</v>
          </cell>
        </row>
        <row r="20">
          <cell r="B20" t="str">
            <v>下水道課</v>
          </cell>
          <cell r="C20" t="str">
            <v>照喜名　強</v>
          </cell>
        </row>
        <row r="21">
          <cell r="B21" t="str">
            <v>教育施設課</v>
          </cell>
          <cell r="C21" t="str">
            <v>屋比久　勝之</v>
          </cell>
        </row>
        <row r="22">
          <cell r="B22" t="str">
            <v>文化課</v>
          </cell>
          <cell r="C22" t="str">
            <v>大城　秀子</v>
          </cell>
        </row>
        <row r="26">
          <cell r="B26" t="str">
            <v xml:space="preserve">大城　進 </v>
          </cell>
        </row>
        <row r="27">
          <cell r="B27" t="str">
            <v xml:space="preserve">玉城　修 </v>
          </cell>
        </row>
        <row r="28">
          <cell r="B28" t="str">
            <v xml:space="preserve">當山　勝則 </v>
          </cell>
        </row>
        <row r="29">
          <cell r="B29" t="str">
            <v>上原　昇</v>
          </cell>
        </row>
        <row r="30">
          <cell r="B30" t="str">
            <v>森山　紹司</v>
          </cell>
        </row>
        <row r="31">
          <cell r="B31" t="str">
            <v>山内　賢</v>
          </cell>
        </row>
        <row r="32">
          <cell r="B32" t="str">
            <v>金城　英信</v>
          </cell>
        </row>
        <row r="33">
          <cell r="B33" t="str">
            <v>小谷　雅也</v>
          </cell>
        </row>
        <row r="34">
          <cell r="B34" t="str">
            <v>城間　宣子</v>
          </cell>
        </row>
        <row r="35">
          <cell r="B35" t="str">
            <v>中村　隆</v>
          </cell>
        </row>
        <row r="36">
          <cell r="B36" t="str">
            <v>金城　兵哲</v>
          </cell>
        </row>
        <row r="37">
          <cell r="B37" t="str">
            <v>城間　哲郎</v>
          </cell>
        </row>
        <row r="38">
          <cell r="B38" t="str">
            <v>押岡　達也</v>
          </cell>
        </row>
        <row r="39">
          <cell r="B39" t="str">
            <v>大城　卓也</v>
          </cell>
        </row>
        <row r="40">
          <cell r="B40" t="str">
            <v>崎間　聖人</v>
          </cell>
        </row>
        <row r="41">
          <cell r="B41" t="str">
            <v>新垣　潤季</v>
          </cell>
        </row>
      </sheetData>
      <sheetData sheetId="1" refreshError="1"/>
      <sheetData sheetId="2" refreshError="1"/>
      <sheetData sheetId="3">
        <row r="39">
          <cell r="C39">
            <v>41393</v>
          </cell>
        </row>
        <row r="40">
          <cell r="C40">
            <v>41397</v>
          </cell>
        </row>
        <row r="41">
          <cell r="C41">
            <v>41398</v>
          </cell>
        </row>
        <row r="42">
          <cell r="C42">
            <v>41399</v>
          </cell>
        </row>
        <row r="43">
          <cell r="C43">
            <v>41448</v>
          </cell>
        </row>
        <row r="44">
          <cell r="C44">
            <v>41470</v>
          </cell>
        </row>
        <row r="45">
          <cell r="C45">
            <v>41533</v>
          </cell>
        </row>
        <row r="46">
          <cell r="C46">
            <v>41540</v>
          </cell>
        </row>
        <row r="47">
          <cell r="C47">
            <v>41561</v>
          </cell>
        </row>
        <row r="48">
          <cell r="C48">
            <v>41581</v>
          </cell>
        </row>
        <row r="49">
          <cell r="C49">
            <v>41601</v>
          </cell>
        </row>
        <row r="50">
          <cell r="C50">
            <v>41631</v>
          </cell>
        </row>
        <row r="51">
          <cell r="C51">
            <v>41640</v>
          </cell>
        </row>
        <row r="52">
          <cell r="C52">
            <v>41652</v>
          </cell>
        </row>
        <row r="53">
          <cell r="C53">
            <v>41681</v>
          </cell>
        </row>
        <row r="54">
          <cell r="C54">
            <v>41719</v>
          </cell>
        </row>
        <row r="55">
          <cell r="C55"/>
        </row>
        <row r="56">
          <cell r="C56"/>
        </row>
        <row r="57">
          <cell r="C57"/>
        </row>
        <row r="58">
          <cell r="C58"/>
        </row>
        <row r="59">
          <cell r="C59"/>
        </row>
        <row r="60">
          <cell r="C60"/>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入力データ"/>
      <sheetName val="運用5検査結果通知"/>
      <sheetName val="検査調書"/>
      <sheetName val="出来高（単年）"/>
      <sheetName val="出来高（一部完成）"/>
      <sheetName val="出来高（2年）"/>
      <sheetName val="1検査復命書"/>
      <sheetName val="2内訳書(完成)"/>
      <sheetName val="3内訳書(一部完成)"/>
      <sheetName val="4内訳表(既済)"/>
      <sheetName val="5検査結果通知"/>
      <sheetName val="6一部完成検査結果通知"/>
      <sheetName val="7既済検査確認通知"/>
      <sheetName val="8修補請求"/>
      <sheetName val="9修補完了通知"/>
      <sheetName val="10補助検査調書"/>
      <sheetName val="細目別採点表"/>
      <sheetName val="工事成績採点表"/>
      <sheetName val="成績評定表"/>
      <sheetName val="成績通知表"/>
      <sheetName val="項目別評定"/>
      <sheetName val="採点表計算"/>
      <sheetName val="各シートへジャンプ"/>
      <sheetName val="現場監督員_施工体制状況"/>
      <sheetName val="現場監督員_出来形（総合）"/>
      <sheetName val="現場監督員_出来形（土木）"/>
      <sheetName val="別紙ー４"/>
      <sheetName val="現場監督員_出来形（機械）"/>
      <sheetName val="現場監督員_出来形（電気）"/>
      <sheetName val="現場監督員計算"/>
      <sheetName val="現場監督員_品質（総合）"/>
      <sheetName val="現場監督員_品質（土木）"/>
      <sheetName val="現場監督員_品質（機械）"/>
      <sheetName val="現場監督員_品質（電気）"/>
      <sheetName val="現場監督員_品質（維持・補修）"/>
      <sheetName val="現場監督員_品質（港湾浚渫）"/>
      <sheetName val="現場監督員_創意工夫"/>
      <sheetName val="主任監督員（工程）"/>
      <sheetName val="主任監督員（安全）"/>
      <sheetName val="主任監督員（特性）"/>
      <sheetName val="主任監督員（社会）"/>
      <sheetName val="主任監督員_（法令遵守）"/>
      <sheetName val="主任監督員計算"/>
      <sheetName val="検査官_施工状況"/>
      <sheetName val="検査官_出来形（総合）"/>
      <sheetName val="検査官_出来形（土木）"/>
      <sheetName val="検査官計算"/>
      <sheetName val="検査官_出来形（機械）"/>
      <sheetName val="検査官_出来形（電気）"/>
      <sheetName val="検査官_品質_総合"/>
      <sheetName val="シート削除用"/>
      <sheetName val="検査官計算（品質_総合）"/>
      <sheetName val="検査官_品質（コン）"/>
      <sheetName val="検査官_品質（土）"/>
      <sheetName val="検査官_品質（護岸）"/>
      <sheetName val="検査官_品質（鋼橋）"/>
      <sheetName val="検査官_品質（砂防）"/>
      <sheetName val="検査官_品質（舗装）"/>
      <sheetName val="検査官_品質（法面）"/>
      <sheetName val="検査官_品質（基礎）"/>
      <sheetName val="検査官_品質（海岸）"/>
      <sheetName val="検査官_品質（ＰＣ）"/>
      <sheetName val="検査官_品質（塗装）"/>
      <sheetName val="検査官_品質（トンネル）"/>
      <sheetName val="検査官_品質（植栽）"/>
      <sheetName val="検査官_品質（柵）"/>
      <sheetName val="検査官_品質（電線共同溝）"/>
      <sheetName val="検査官計算 （品質_土木）"/>
      <sheetName val="検査官計算 （品質_土木追加）"/>
      <sheetName val="検査官_品質（維持）"/>
      <sheetName val="検査官_品質（修繕）"/>
      <sheetName val="検査官_品質（土木_機械）"/>
      <sheetName val="検査官_品質（土木_電気）"/>
      <sheetName val="検査官_品質（通信）"/>
      <sheetName val="検査官_品質（空港舗装）"/>
      <sheetName val="検査官_品質（港湾）"/>
      <sheetName val="検査官_品質（空港用造）"/>
      <sheetName val="検査官_品質（区画線）"/>
      <sheetName val="検査官_品質（標識）"/>
      <sheetName val="検査官_品質（地滑）"/>
      <sheetName val="検査官_品質（土木関連_建築）"/>
      <sheetName val="検査官_品質（二次製品構造物）"/>
      <sheetName val="検査官_品質（補強土壁工事）"/>
      <sheetName val="検査官_品質（取壊工事）"/>
      <sheetName val="検査官_品質（共同溝シールド）"/>
      <sheetName val="検査官_品質（下水道工事）"/>
      <sheetName val="検査官_品質（管水路）"/>
      <sheetName val="検査官_品質（仮設工）"/>
      <sheetName val="検査官_品質（フィルダム・ため池）"/>
      <sheetName val="検査官_品質（柵工、筋工、伏工）"/>
      <sheetName val="検査官_品質（土工事（区画整理、農地造成））"/>
      <sheetName val="検査官_品質（電気通信設備）"/>
      <sheetName val="検査官計算 （品質_農林等）"/>
      <sheetName val="検査官_品質（施設機械設備_用排水ポンプ）"/>
      <sheetName val="検査官_品質（施設機械設備_除塵設備）"/>
      <sheetName val="検査官_品質（水管橋）"/>
      <sheetName val="検査官_品質（林道土工工事）"/>
      <sheetName val="検査官_品質（木材木製品工事）"/>
      <sheetName val="検査官_品質（ほ場整備工）"/>
      <sheetName val="検査官_品質（水道）"/>
      <sheetName val="検査官_品質（合併）"/>
      <sheetName val="検査官計算 （その他合併）"/>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
          <cell r="I3" t="str">
            <v>コンクリート構造物工事</v>
          </cell>
        </row>
        <row r="4">
          <cell r="I4" t="str">
            <v>法面工事</v>
          </cell>
        </row>
        <row r="5">
          <cell r="I5" t="str">
            <v>鋼橋工事</v>
          </cell>
        </row>
        <row r="6">
          <cell r="I6" t="str">
            <v>舗装工事</v>
          </cell>
        </row>
        <row r="7">
          <cell r="I7" t="str">
            <v>空港舗装工事</v>
          </cell>
        </row>
        <row r="8">
          <cell r="I8" t="str">
            <v>港湾築造工事</v>
          </cell>
        </row>
        <row r="9">
          <cell r="I9" t="str">
            <v>維持工事</v>
          </cell>
        </row>
        <row r="10">
          <cell r="I10" t="str">
            <v>修繕工事</v>
          </cell>
        </row>
        <row r="11">
          <cell r="I11" t="str">
            <v>機械設備工事（土木）</v>
          </cell>
        </row>
        <row r="12">
          <cell r="I12" t="str">
            <v>電気設備照明設備その他類似工事</v>
          </cell>
        </row>
        <row r="13">
          <cell r="I13" t="str">
            <v>建築工事（土木関連）</v>
          </cell>
        </row>
        <row r="14">
          <cell r="I14" t="str">
            <v>植栽工事</v>
          </cell>
        </row>
        <row r="15">
          <cell r="I15" t="str">
            <v>標識</v>
          </cell>
        </row>
        <row r="16">
          <cell r="I16" t="str">
            <v>塗装工事</v>
          </cell>
        </row>
        <row r="17">
          <cell r="I17" t="str">
            <v>区画線等設置工事</v>
          </cell>
        </row>
        <row r="18">
          <cell r="I18" t="str">
            <v>砂防構造物工事</v>
          </cell>
        </row>
        <row r="19">
          <cell r="I19" t="str">
            <v>海岸工事</v>
          </cell>
        </row>
        <row r="20">
          <cell r="I20" t="str">
            <v>トンネル工事</v>
          </cell>
        </row>
        <row r="21">
          <cell r="I21" t="str">
            <v>土工事(切土、盛土,築堤)</v>
          </cell>
        </row>
        <row r="22">
          <cell r="I22" t="str">
            <v>空港用地造成工事</v>
          </cell>
        </row>
        <row r="23">
          <cell r="I23" t="str">
            <v>護岸・根固・水制工事</v>
          </cell>
        </row>
        <row r="24">
          <cell r="I24" t="str">
            <v>地滑り防止工事(集水井戸含）</v>
          </cell>
        </row>
        <row r="25">
          <cell r="I25" t="str">
            <v>基礎工工事（地盤改良含）</v>
          </cell>
        </row>
        <row r="26">
          <cell r="I26" t="str">
            <v>コンクリート橋工事（ＰＣ,ＲＣ）</v>
          </cell>
        </row>
        <row r="27">
          <cell r="I27" t="str">
            <v>防護柵工事(網)</v>
          </cell>
        </row>
        <row r="28">
          <cell r="I28" t="str">
            <v>通信設備受変電設備その他類似工事</v>
          </cell>
        </row>
        <row r="29">
          <cell r="I29" t="str">
            <v>二次製品構造物</v>
          </cell>
        </row>
        <row r="30">
          <cell r="I30" t="str">
            <v>補強土壁工事</v>
          </cell>
        </row>
        <row r="31">
          <cell r="I31" t="str">
            <v>取壊し工事</v>
          </cell>
        </row>
        <row r="32">
          <cell r="I32" t="str">
            <v>共同溝シールド工事</v>
          </cell>
        </row>
        <row r="33">
          <cell r="I33" t="str">
            <v>下水道工事</v>
          </cell>
        </row>
        <row r="34">
          <cell r="I34" t="str">
            <v>管水路工事</v>
          </cell>
        </row>
        <row r="35">
          <cell r="I35" t="str">
            <v>電線共同溝工事</v>
          </cell>
        </row>
        <row r="36">
          <cell r="I36" t="str">
            <v>仮設工工事</v>
          </cell>
        </row>
        <row r="37">
          <cell r="I37" t="str">
            <v>フィルダム・ため池工事</v>
          </cell>
        </row>
        <row r="38">
          <cell r="I38" t="str">
            <v>柵工、筋工、伏工工事</v>
          </cell>
        </row>
        <row r="39">
          <cell r="I39" t="str">
            <v>土工事（区画整理、農地造成）</v>
          </cell>
        </row>
        <row r="40">
          <cell r="I40" t="str">
            <v>電気通信設備（農林事業）</v>
          </cell>
        </row>
        <row r="41">
          <cell r="I41" t="str">
            <v>施設機械設備（用排水ポンプ・構成付属設備）</v>
          </cell>
        </row>
        <row r="42">
          <cell r="I42" t="str">
            <v>施設機械設備（除塵設備・構成付属設備）</v>
          </cell>
        </row>
        <row r="43">
          <cell r="I43" t="str">
            <v>水管橋</v>
          </cell>
        </row>
        <row r="44">
          <cell r="I44" t="str">
            <v>林道土工工事</v>
          </cell>
        </row>
        <row r="45">
          <cell r="I45" t="str">
            <v>木材木製品工事</v>
          </cell>
        </row>
        <row r="46">
          <cell r="I46" t="str">
            <v>ほ場整備工（整地工等、暗渠排水工）</v>
          </cell>
        </row>
        <row r="47">
          <cell r="I47" t="str">
            <v>上水道工事</v>
          </cell>
        </row>
        <row r="48">
          <cell r="I48" t="str">
            <v>その他の工事合併工事</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仮設費"/>
      <sheetName val="工事設計"/>
      <sheetName val="管資材"/>
      <sheetName val="管布設工"/>
      <sheetName val="管土工"/>
      <sheetName val="管資材数量"/>
      <sheetName val="管布設数量"/>
      <sheetName val="土工総括"/>
      <sheetName val="管土工数量"/>
      <sheetName val="構造物数量"/>
      <sheetName val="単価算出"/>
      <sheetName val="管資材 (2)"/>
      <sheetName val="管布設工 (2)"/>
      <sheetName val="管資材数量 (2)"/>
      <sheetName val="管布設数量 (2)"/>
      <sheetName val="管土工数量 (2)"/>
      <sheetName val="変更理由書"/>
      <sheetName val="機械複合単価"/>
      <sheetName val="内訳書"/>
      <sheetName val="仕訳書"/>
      <sheetName val="本工事"/>
      <sheetName val="数計算"/>
      <sheetName val="月名"/>
      <sheetName val="複合単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イン"/>
      <sheetName val="請求書"/>
      <sheetName val="設定"/>
      <sheetName val="org"/>
    </sheetNames>
    <sheetDataSet>
      <sheetData sheetId="0" refreshError="1"/>
      <sheetData sheetId="1" refreshError="1"/>
      <sheetData sheetId="2" refreshError="1"/>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特記仕様"/>
      <sheetName val="請負者①"/>
      <sheetName val="請負者②"/>
      <sheetName val="注意事項"/>
      <sheetName val="初期情報入力"/>
      <sheetName val="主任監督員　工種別採点表"/>
      <sheetName val="成績採点表"/>
      <sheetName val="細目別採点表"/>
      <sheetName val="工事成績評定表"/>
      <sheetName val="別紙ー１①"/>
      <sheetName val="別紙ー１②"/>
      <sheetName val="別紙ー１③"/>
      <sheetName val="別紙ー１④"/>
      <sheetName val="別紙ー１⑤"/>
      <sheetName val="別紙ー１⑥"/>
      <sheetName val="別紙ー１⑦"/>
      <sheetName val="別紙ー１⑧"/>
      <sheetName val="別紙ー１⑨"/>
      <sheetName val="別紙ー２①"/>
      <sheetName val="別紙ー２②"/>
      <sheetName val="別紙ー２③"/>
      <sheetName val="別紙ー3①"/>
      <sheetName val="別紙ー３②"/>
      <sheetName val="別紙ー３③"/>
      <sheetName val="別紙ー３④"/>
      <sheetName val="別紙ー３⑤"/>
      <sheetName val="別紙ー３⑥  "/>
      <sheetName val="別紙ー３⑦"/>
      <sheetName val="別紙ー３⑧"/>
      <sheetName val="別紙ー3①１回目中間"/>
      <sheetName val="別紙ー３②１回目中間"/>
      <sheetName val="別紙ー３③１回目中間"/>
      <sheetName val="別紙ー３④１回目中間"/>
      <sheetName val="別紙ー３⑤１回目中間"/>
      <sheetName val="別紙ー３⑥１回目中間"/>
      <sheetName val="別紙ー３⑦１回目中間"/>
      <sheetName val="別紙ー３⑧１回目中間"/>
      <sheetName val="別紙ー3①２回目中間"/>
      <sheetName val="別紙ー３②２回目中間"/>
      <sheetName val="別紙ー３③２回目中間"/>
      <sheetName val="別紙ー３④２回目中間"/>
      <sheetName val="別紙ー３⑤２回目中間"/>
      <sheetName val="別紙ー３⑥２回目中間"/>
      <sheetName val="別紙ー３⑦２回目中間"/>
      <sheetName val="別紙ー３⑧２回目中間"/>
      <sheetName val="別紙ー４"/>
      <sheetName val="Sheet4"/>
      <sheetName val="新旧対照表２"/>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代価"/>
      <sheetName val="B代価"/>
      <sheetName val="C代価"/>
      <sheetName val="D代価"/>
      <sheetName val="E代価"/>
      <sheetName val="F代価"/>
      <sheetName val="立坑賃料"/>
      <sheetName val="立坑作業日数(1)"/>
      <sheetName val="立坑作業日数 (2)"/>
      <sheetName val="立坑作業日数 (3)"/>
      <sheetName val="建て込損料"/>
      <sheetName val="H-1"/>
      <sheetName val="H-2"/>
      <sheetName val="I代価"/>
      <sheetName val="J代価"/>
      <sheetName val="代価01"/>
      <sheetName val="#REF"/>
      <sheetName val="材料内訳"/>
      <sheetName val="複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ンク元"/>
      <sheetName val="物質収支計算"/>
      <sheetName val="集計表"/>
      <sheetName val="契約電力"/>
      <sheetName val="#REF"/>
      <sheetName val="積算"/>
      <sheetName val="代価一覧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道路-2"/>
      <sheetName val="国道取付"/>
      <sheetName val="道路-2 (横書)"/>
      <sheetName val="本工事内訳 (横書)"/>
      <sheetName val="按分表"/>
    </sheetNames>
    <sheetDataSet>
      <sheetData sheetId="0"/>
      <sheetData sheetId="1" refreshError="1"/>
      <sheetData sheetId="2" refreshError="1"/>
      <sheetData sheetId="3" refreshError="1"/>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縦型表紙 (0)"/>
      <sheetName val="使い方"/>
      <sheetName val="縦型表紙 (1)"/>
      <sheetName val="縦3枚両面形式 (0)"/>
      <sheetName val="横2枚形式 (0)"/>
      <sheetName val="縦3枚形式 (0)"/>
    </sheetNames>
    <sheetDataSet>
      <sheetData sheetId="0"/>
      <sheetData sheetId="1">
        <row r="1">
          <cell r="M1" t="str">
            <v>表紙タイトルリスト</v>
          </cell>
        </row>
        <row r="2">
          <cell r="M2" t="str">
            <v>工事写真帳</v>
          </cell>
        </row>
        <row r="3">
          <cell r="M3" t="str">
            <v>現況写真帳</v>
          </cell>
        </row>
        <row r="4">
          <cell r="M4" t="str">
            <v>段階確認写真帳</v>
          </cell>
        </row>
        <row r="5">
          <cell r="M5" t="str">
            <v>社内検査写真帳</v>
          </cell>
        </row>
      </sheetData>
      <sheetData sheetId="2"/>
      <sheetData sheetId="3"/>
      <sheetData sheetId="4"/>
      <sheetData sheetId="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止壁図"/>
      <sheetName val="張ﾌﾞﾛｯｸ"/>
      <sheetName val="止壁基礎図"/>
      <sheetName val="雑工総括"/>
      <sheetName val="斜路工総括"/>
      <sheetName val="基礎工総括"/>
      <sheetName val="県単価"/>
      <sheetName val="諸 経 費"/>
      <sheetName val="タイトル (2)"/>
      <sheetName val="設計書表紙"/>
      <sheetName val="Sheet1"/>
      <sheetName val="2"/>
      <sheetName val="Ｒ数量調"/>
      <sheetName val="按分表"/>
      <sheetName val="#REF"/>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明細書"/>
      <sheetName val="総括（Aﾗｲﾝ）"/>
      <sheetName val="総括（Bﾗｲﾝ）"/>
      <sheetName val="数量（Aﾗｲﾝ）"/>
      <sheetName val="数量（Bﾗｲﾝ）"/>
      <sheetName val="内訳＆集計"/>
      <sheetName val="内訳目次"/>
      <sheetName val="代価表(C)"/>
      <sheetName val="管土工数量"/>
      <sheetName val="代価総括(B)"/>
      <sheetName val="仮設"/>
      <sheetName val="代価表01"/>
      <sheetName val="兼城"/>
      <sheetName val="立木調査"/>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1号（第4条関係）（その２）執行伺い "/>
      <sheetName val="計画"/>
      <sheetName val="配布資料確認"/>
      <sheetName val="広告"/>
      <sheetName val="別紙提出書類"/>
      <sheetName val="入札参加資格確認申請【様式１】"/>
      <sheetName val="業務実績書【様式２】"/>
      <sheetName val="質問疑義照会書【様式３】"/>
      <sheetName val="入札書【様式4】"/>
      <sheetName val="委任状【様式５】"/>
      <sheetName val="仕様書(R8使用なし)"/>
      <sheetName val="入札説明書(R8使用なし)"/>
      <sheetName val="契約書（案）"/>
      <sheetName val="入力シート"/>
      <sheetName val="契約書"/>
      <sheetName val="入札部屋案内紙"/>
      <sheetName val="参加資格結果通知"/>
      <sheetName val="様式第3号（第16条関係）（その１）予定価格(委託)"/>
      <sheetName val="様式第3号（第16条関係）（その２）予定価格 (委託)"/>
      <sheetName val="封筒印刷１ (予定価格)"/>
      <sheetName val="入札調書(委託)"/>
      <sheetName val="新様式第6号（第26条関係）入札結果調書"/>
      <sheetName val="閲覧用入札調書の様式"/>
      <sheetName val="検査依頼書 (完了)"/>
      <sheetName val="✖検査執行通知書 (完了)"/>
      <sheetName val="様式第14号（第70条関係）（その１）検査調書 (完了)"/>
      <sheetName val="金額計算書"/>
      <sheetName val="検査復命書 (完了)"/>
      <sheetName val="検査結果 (2)"/>
      <sheetName val="○様式5号その1(内訳書(完成)) (2)"/>
      <sheetName val="✖入札参加資格確認申請⑴"/>
      <sheetName val="業者用→"/>
      <sheetName val="完了通知"/>
      <sheetName val="本検査用概要説明"/>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M2" t="str">
            <v>令和</v>
          </cell>
          <cell r="N2">
            <v>8</v>
          </cell>
          <cell r="O2" t="str">
            <v>年</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種別"/>
      <sheetName val="設計書 (B)"/>
      <sheetName val="管資材"/>
      <sheetName val="管布設工"/>
      <sheetName val="管土工"/>
      <sheetName val="切管B"/>
      <sheetName val="代価総括(A)"/>
      <sheetName val="代価総括(B)"/>
      <sheetName val="設計書(A)"/>
      <sheetName val="数量（管資材）"/>
      <sheetName val="数量（管布設）"/>
      <sheetName val="数量（管土工）"/>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ｼｰﾄ"/>
      <sheetName val="結果ｼｰﾄ"/>
      <sheetName val="当初本工事"/>
      <sheetName val="当初諸経費"/>
      <sheetName val="内訳明細"/>
      <sheetName val="変更本工事"/>
      <sheetName val="変更諸経費"/>
      <sheetName val="変更箇所対象"/>
      <sheetName val="2変本工事"/>
      <sheetName val="2変諸経費"/>
      <sheetName val="名前一覧表"/>
      <sheetName val="Sheet11"/>
      <sheetName val="Sheet12"/>
      <sheetName val="Sheet13"/>
      <sheetName val="Sheet14"/>
      <sheetName val="Sheet15"/>
    </sheetNames>
    <sheetDataSet>
      <sheetData sheetId="0"/>
      <sheetData sheetId="1">
        <row r="39">
          <cell r="D39">
            <v>17004000</v>
          </cell>
        </row>
        <row r="78">
          <cell r="C78">
            <v>2632000</v>
          </cell>
        </row>
        <row r="82">
          <cell r="C82">
            <v>1150000</v>
          </cell>
        </row>
        <row r="94">
          <cell r="C94">
            <v>1584000</v>
          </cell>
        </row>
        <row r="98">
          <cell r="C98">
            <v>138000</v>
          </cell>
        </row>
        <row r="140">
          <cell r="C140">
            <v>110123000</v>
          </cell>
        </row>
        <row r="145">
          <cell r="D145">
            <v>28594000</v>
          </cell>
        </row>
        <row r="179">
          <cell r="C179">
            <v>14586000</v>
          </cell>
        </row>
      </sheetData>
      <sheetData sheetId="2"/>
      <sheetData sheetId="3">
        <row r="18">
          <cell r="K18">
            <v>12.35</v>
          </cell>
        </row>
        <row r="76">
          <cell r="G76">
            <v>26.24</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物質収支計算"/>
      <sheetName val="送排泥流量計算"/>
      <sheetName val="還流ポンプの選定"/>
    </sheetNames>
    <sheetDataSet>
      <sheetData sheetId="0" refreshError="1"/>
      <sheetData sheetId="1" refreshError="1">
        <row r="3">
          <cell r="R3" t="str">
            <v>/PPRG2..O64~AGQ</v>
          </cell>
        </row>
      </sheetData>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括表"/>
      <sheetName val="人孔数量"/>
      <sheetName val="汚水桝数量"/>
      <sheetName val="土留工算定土工総括"/>
      <sheetName val="基礎単価"/>
      <sheetName val="代価表"/>
      <sheetName val="内訳表"/>
      <sheetName val="本工内"/>
      <sheetName val="数計２"/>
      <sheetName val="労務単価表"/>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費計算書 "/>
      <sheetName val="率計算書"/>
      <sheetName val="明細書（１）"/>
      <sheetName val="単価一覧 "/>
      <sheetName val="単価表"/>
      <sheetName val="数量総括"/>
      <sheetName val="数量"/>
      <sheetName val="土量"/>
      <sheetName val="数量調書"/>
      <sheetName val="数量調書 (2)"/>
      <sheetName val="建て込損料"/>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0.10～12月出動表"/>
      <sheetName val="H21.1～3月出動表"/>
    </sheetNames>
    <sheetDataSet>
      <sheetData sheetId="0">
        <row r="1">
          <cell r="P1" t="str">
            <v>作 成 者</v>
          </cell>
          <cell r="Q1" t="str">
            <v>計画課 北原</v>
          </cell>
        </row>
        <row r="2">
          <cell r="P2" t="str">
            <v>作成時期</v>
          </cell>
          <cell r="Q2" t="str">
            <v>平成２０年１０月</v>
          </cell>
        </row>
        <row r="3">
          <cell r="P3" t="str">
            <v>保存期間</v>
          </cell>
          <cell r="Q3" t="str">
            <v>６ケ月</v>
          </cell>
        </row>
        <row r="4">
          <cell r="P4" t="str">
            <v>保存満了</v>
          </cell>
          <cell r="Q4" t="str">
            <v>平成２１年３月末</v>
          </cell>
        </row>
        <row r="7">
          <cell r="C7" t="str">
            <v>班</v>
          </cell>
          <cell r="D7">
            <v>1</v>
          </cell>
          <cell r="E7">
            <v>2</v>
          </cell>
          <cell r="F7">
            <v>3</v>
          </cell>
          <cell r="G7">
            <v>4</v>
          </cell>
          <cell r="H7">
            <v>5</v>
          </cell>
          <cell r="I7">
            <v>6</v>
          </cell>
          <cell r="J7">
            <v>7</v>
          </cell>
          <cell r="K7">
            <v>8</v>
          </cell>
          <cell r="L7">
            <v>9</v>
          </cell>
          <cell r="M7">
            <v>10</v>
          </cell>
          <cell r="N7">
            <v>11</v>
          </cell>
          <cell r="O7">
            <v>12</v>
          </cell>
          <cell r="P7">
            <v>13</v>
          </cell>
          <cell r="Q7">
            <v>14</v>
          </cell>
          <cell r="R7">
            <v>15</v>
          </cell>
        </row>
        <row r="8">
          <cell r="D8" t="str">
            <v>水</v>
          </cell>
          <cell r="E8" t="str">
            <v>木</v>
          </cell>
          <cell r="F8" t="str">
            <v>金</v>
          </cell>
          <cell r="G8" t="str">
            <v>土</v>
          </cell>
          <cell r="H8" t="str">
            <v>日</v>
          </cell>
          <cell r="I8" t="str">
            <v>月</v>
          </cell>
          <cell r="J8" t="str">
            <v>火</v>
          </cell>
          <cell r="K8" t="str">
            <v>水</v>
          </cell>
          <cell r="L8" t="str">
            <v>木</v>
          </cell>
          <cell r="M8" t="str">
            <v>金</v>
          </cell>
          <cell r="N8" t="str">
            <v>土</v>
          </cell>
          <cell r="O8" t="str">
            <v>日</v>
          </cell>
          <cell r="P8" t="str">
            <v>月</v>
          </cell>
          <cell r="Q8" t="str">
            <v>火</v>
          </cell>
          <cell r="R8" t="str">
            <v>水</v>
          </cell>
        </row>
        <row r="9">
          <cell r="B9" t="str">
            <v>注意体制</v>
          </cell>
          <cell r="C9" t="str">
            <v>庶連</v>
          </cell>
          <cell r="D9" t="str">
            <v>橋野(事)補佐</v>
          </cell>
          <cell r="E9" t="str">
            <v>北原(技)補佐</v>
          </cell>
          <cell r="F9" t="str">
            <v>森専門官</v>
          </cell>
          <cell r="G9" t="str">
            <v>石垣専門官</v>
          </cell>
          <cell r="H9" t="str">
            <v>大石総務係長</v>
          </cell>
          <cell r="I9" t="str">
            <v>林経理係長</v>
          </cell>
          <cell r="J9" t="str">
            <v>森下企画係長</v>
          </cell>
          <cell r="K9" t="str">
            <v>松山調査係長</v>
          </cell>
          <cell r="L9" t="str">
            <v>守山専門員</v>
          </cell>
          <cell r="M9" t="str">
            <v>橋野(事)補佐</v>
          </cell>
          <cell r="N9" t="str">
            <v>北原(技)補佐</v>
          </cell>
          <cell r="O9" t="str">
            <v>森専門官</v>
          </cell>
          <cell r="P9" t="str">
            <v>石垣専門官</v>
          </cell>
          <cell r="Q9" t="str">
            <v>大石総務係長</v>
          </cell>
          <cell r="R9" t="str">
            <v>林経理係長</v>
          </cell>
        </row>
        <row r="10">
          <cell r="C10" t="str">
            <v>情Ⅱ</v>
          </cell>
          <cell r="D10" t="str">
            <v>對木保監補佐</v>
          </cell>
          <cell r="E10" t="str">
            <v>杉江監督官</v>
          </cell>
          <cell r="F10" t="str">
            <v>柳澤監督官</v>
          </cell>
          <cell r="G10" t="str">
            <v>中村管理係長</v>
          </cell>
          <cell r="H10" t="str">
            <v>藤吉保全係長</v>
          </cell>
          <cell r="I10" t="str">
            <v>堀工事係長</v>
          </cell>
          <cell r="J10" t="str">
            <v>對木保監補佐</v>
          </cell>
          <cell r="K10" t="str">
            <v>杉江監督官</v>
          </cell>
          <cell r="L10" t="str">
            <v>柳澤監督官</v>
          </cell>
          <cell r="M10" t="str">
            <v>中村管理係長</v>
          </cell>
          <cell r="N10" t="str">
            <v>藤吉保全係長</v>
          </cell>
          <cell r="O10" t="str">
            <v>堀工事係長</v>
          </cell>
          <cell r="P10" t="str">
            <v>對木保監補佐</v>
          </cell>
          <cell r="Q10" t="str">
            <v>杉江監督官</v>
          </cell>
          <cell r="R10" t="str">
            <v>柳澤監督官</v>
          </cell>
        </row>
        <row r="11">
          <cell r="C11" t="str">
            <v>情Ⅰ</v>
          </cell>
          <cell r="D11" t="str">
            <v>橋本建築補佐</v>
          </cell>
          <cell r="E11" t="str">
            <v>都築専門官</v>
          </cell>
          <cell r="F11" t="str">
            <v>武居設計官</v>
          </cell>
          <cell r="G11" t="str">
            <v>真鍋建企係長</v>
          </cell>
          <cell r="H11" t="str">
            <v>赤池設審係長</v>
          </cell>
          <cell r="I11" t="str">
            <v>中田構造係長</v>
          </cell>
          <cell r="J11" t="str">
            <v>中村積算係長</v>
          </cell>
          <cell r="K11" t="str">
            <v>村上専門員</v>
          </cell>
          <cell r="L11" t="str">
            <v>永井(総)補佐</v>
          </cell>
          <cell r="M11" t="str">
            <v>武田(業)補佐</v>
          </cell>
          <cell r="N11" t="str">
            <v>柴田専門官</v>
          </cell>
          <cell r="O11" t="str">
            <v>中西設計官</v>
          </cell>
          <cell r="P11" t="str">
            <v>杉浦設企係長</v>
          </cell>
          <cell r="Q11" t="str">
            <v>亀山電設係長</v>
          </cell>
          <cell r="R11" t="str">
            <v>小嶋機設係長</v>
          </cell>
        </row>
        <row r="12">
          <cell r="D12" t="str">
            <v>中西設計官</v>
          </cell>
          <cell r="E12" t="str">
            <v>杉浦設企係長</v>
          </cell>
          <cell r="F12" t="str">
            <v>亀山電設係長</v>
          </cell>
          <cell r="G12" t="str">
            <v>小嶋機設係長</v>
          </cell>
          <cell r="H12" t="str">
            <v>細田設積係長</v>
          </cell>
          <cell r="I12" t="str">
            <v>加藤(総)補佐</v>
          </cell>
          <cell r="J12" t="str">
            <v>杉山(入)補佐</v>
          </cell>
          <cell r="K12" t="str">
            <v>村山技審係長</v>
          </cell>
          <cell r="L12" t="str">
            <v>横井工検係長</v>
          </cell>
          <cell r="M12" t="str">
            <v>中野施評係長</v>
          </cell>
          <cell r="N12" t="str">
            <v>大川技管係長</v>
          </cell>
          <cell r="O12" t="str">
            <v>橋本建築補佐</v>
          </cell>
          <cell r="P12" t="str">
            <v>都築専門官</v>
          </cell>
          <cell r="Q12" t="str">
            <v>武居設計官</v>
          </cell>
          <cell r="R12" t="str">
            <v>真鍋建企係長</v>
          </cell>
        </row>
        <row r="13">
          <cell r="D13" t="str">
            <v>伊東調査官</v>
          </cell>
          <cell r="E13" t="str">
            <v>青木積調官</v>
          </cell>
          <cell r="F13" t="str">
            <v>塩崎管理官</v>
          </cell>
          <cell r="G13" t="str">
            <v>村上計画課長</v>
          </cell>
          <cell r="H13" t="str">
            <v>頼本建築課長</v>
          </cell>
          <cell r="I13" t="str">
            <v>福山設備課長</v>
          </cell>
          <cell r="J13" t="str">
            <v>清水技評課長</v>
          </cell>
          <cell r="K13" t="str">
            <v>吉野保監室長</v>
          </cell>
          <cell r="L13" t="str">
            <v>伊東調査官</v>
          </cell>
          <cell r="M13" t="str">
            <v>青木積調官</v>
          </cell>
          <cell r="N13" t="str">
            <v>塩崎管理官</v>
          </cell>
          <cell r="O13" t="str">
            <v>村上計画課長</v>
          </cell>
          <cell r="P13" t="str">
            <v>頼本建築課長</v>
          </cell>
          <cell r="Q13" t="str">
            <v>福山設備課長</v>
          </cell>
          <cell r="R13" t="str">
            <v>清水技評課長</v>
          </cell>
        </row>
        <row r="14">
          <cell r="D14" t="str">
            <v>全員</v>
          </cell>
          <cell r="E14" t="str">
            <v>全員</v>
          </cell>
          <cell r="F14" t="str">
            <v>全員</v>
          </cell>
          <cell r="G14" t="str">
            <v>全員</v>
          </cell>
          <cell r="H14" t="str">
            <v>全員</v>
          </cell>
          <cell r="I14" t="str">
            <v>全員</v>
          </cell>
          <cell r="J14" t="str">
            <v>全員</v>
          </cell>
          <cell r="K14" t="str">
            <v>全員</v>
          </cell>
          <cell r="L14" t="str">
            <v>全員</v>
          </cell>
          <cell r="M14" t="str">
            <v>全員</v>
          </cell>
          <cell r="N14" t="str">
            <v>全員</v>
          </cell>
          <cell r="O14" t="str">
            <v>全員</v>
          </cell>
          <cell r="P14" t="str">
            <v>全員</v>
          </cell>
          <cell r="Q14" t="str">
            <v>全員</v>
          </cell>
          <cell r="R14" t="str">
            <v>全員</v>
          </cell>
        </row>
        <row r="15">
          <cell r="C15" t="str">
            <v>班</v>
          </cell>
          <cell r="D15">
            <v>16</v>
          </cell>
          <cell r="E15">
            <v>17</v>
          </cell>
          <cell r="F15">
            <v>18</v>
          </cell>
          <cell r="G15">
            <v>19</v>
          </cell>
          <cell r="H15">
            <v>20</v>
          </cell>
          <cell r="I15">
            <v>21</v>
          </cell>
          <cell r="J15">
            <v>22</v>
          </cell>
          <cell r="K15">
            <v>23</v>
          </cell>
          <cell r="L15">
            <v>24</v>
          </cell>
          <cell r="M15">
            <v>25</v>
          </cell>
          <cell r="N15">
            <v>26</v>
          </cell>
          <cell r="O15">
            <v>27</v>
          </cell>
          <cell r="P15">
            <v>28</v>
          </cell>
          <cell r="Q15">
            <v>29</v>
          </cell>
          <cell r="R15">
            <v>30</v>
          </cell>
          <cell r="S15">
            <v>31</v>
          </cell>
        </row>
        <row r="16">
          <cell r="D16" t="str">
            <v>木</v>
          </cell>
          <cell r="E16" t="str">
            <v>金</v>
          </cell>
          <cell r="F16" t="str">
            <v>土</v>
          </cell>
          <cell r="G16" t="str">
            <v>日</v>
          </cell>
          <cell r="H16" t="str">
            <v>月</v>
          </cell>
          <cell r="I16" t="str">
            <v>火</v>
          </cell>
          <cell r="J16" t="str">
            <v>水</v>
          </cell>
          <cell r="K16" t="str">
            <v>木</v>
          </cell>
          <cell r="L16" t="str">
            <v>金</v>
          </cell>
          <cell r="M16" t="str">
            <v>土</v>
          </cell>
          <cell r="N16" t="str">
            <v>日</v>
          </cell>
          <cell r="O16" t="str">
            <v>月</v>
          </cell>
          <cell r="P16" t="str">
            <v>火</v>
          </cell>
          <cell r="Q16" t="str">
            <v>水</v>
          </cell>
          <cell r="R16" t="str">
            <v>木</v>
          </cell>
          <cell r="S16" t="str">
            <v>金</v>
          </cell>
        </row>
        <row r="17">
          <cell r="B17" t="str">
            <v>注意体制</v>
          </cell>
          <cell r="C17" t="str">
            <v>庶連</v>
          </cell>
          <cell r="D17" t="str">
            <v>森下企画係長</v>
          </cell>
          <cell r="E17" t="str">
            <v>松山調査係長</v>
          </cell>
          <cell r="F17" t="str">
            <v>守山専門員</v>
          </cell>
          <cell r="G17" t="str">
            <v>橋野(事)補佐</v>
          </cell>
          <cell r="H17" t="str">
            <v>北原(技)補佐</v>
          </cell>
          <cell r="I17" t="str">
            <v>森専門官</v>
          </cell>
          <cell r="J17" t="str">
            <v>石垣専門官</v>
          </cell>
          <cell r="K17" t="str">
            <v>大石総務係長</v>
          </cell>
          <cell r="L17" t="str">
            <v>林経理係長</v>
          </cell>
          <cell r="M17" t="str">
            <v>森下企画係長</v>
          </cell>
          <cell r="N17" t="str">
            <v>松山調査係長</v>
          </cell>
          <cell r="O17" t="str">
            <v>守山専門員</v>
          </cell>
          <cell r="P17" t="str">
            <v>橋野(事)補佐</v>
          </cell>
          <cell r="Q17" t="str">
            <v>北原(技)補佐</v>
          </cell>
          <cell r="R17" t="str">
            <v>森専門官</v>
          </cell>
          <cell r="S17" t="str">
            <v>石垣専門官</v>
          </cell>
        </row>
        <row r="18">
          <cell r="C18" t="str">
            <v>情Ⅱ</v>
          </cell>
          <cell r="D18" t="str">
            <v>中村管理係長</v>
          </cell>
          <cell r="E18" t="str">
            <v>藤吉保全係長</v>
          </cell>
          <cell r="F18" t="str">
            <v>堀工事係長</v>
          </cell>
          <cell r="G18" t="str">
            <v>對木保監補佐</v>
          </cell>
          <cell r="H18" t="str">
            <v>杉江監督官</v>
          </cell>
          <cell r="I18" t="str">
            <v>柳澤監督官</v>
          </cell>
          <cell r="J18" t="str">
            <v>中村管理係長</v>
          </cell>
          <cell r="K18" t="str">
            <v>藤吉保全係長</v>
          </cell>
          <cell r="L18" t="str">
            <v>堀工事係長</v>
          </cell>
          <cell r="M18" t="str">
            <v>對木保監補佐</v>
          </cell>
          <cell r="N18" t="str">
            <v>杉江監督官</v>
          </cell>
          <cell r="O18" t="str">
            <v>柳澤監督官</v>
          </cell>
          <cell r="P18" t="str">
            <v>中村管理係長</v>
          </cell>
          <cell r="Q18" t="str">
            <v>藤吉保全係長</v>
          </cell>
          <cell r="R18" t="str">
            <v>堀工事係長</v>
          </cell>
          <cell r="S18" t="str">
            <v>對木保監補佐</v>
          </cell>
        </row>
        <row r="19">
          <cell r="C19" t="str">
            <v>情Ⅰ</v>
          </cell>
          <cell r="D19" t="str">
            <v>細田設積係長</v>
          </cell>
          <cell r="E19" t="str">
            <v>加藤(総)補佐</v>
          </cell>
          <cell r="F19" t="str">
            <v>杉山(入)補佐</v>
          </cell>
          <cell r="G19" t="str">
            <v>村山技審係長</v>
          </cell>
          <cell r="H19" t="str">
            <v>横井工検係長</v>
          </cell>
          <cell r="I19" t="str">
            <v>中野施評係長</v>
          </cell>
          <cell r="J19" t="str">
            <v>大川技管係長</v>
          </cell>
          <cell r="K19" t="str">
            <v>橋本建築補佐</v>
          </cell>
          <cell r="L19" t="str">
            <v>都築専門官</v>
          </cell>
          <cell r="M19" t="str">
            <v>武居設計官</v>
          </cell>
          <cell r="N19" t="str">
            <v>真鍋建企係長</v>
          </cell>
          <cell r="O19" t="str">
            <v>赤池設審係長</v>
          </cell>
          <cell r="P19" t="str">
            <v>中田構造係長</v>
          </cell>
          <cell r="Q19" t="str">
            <v>中村積算係長</v>
          </cell>
          <cell r="R19" t="str">
            <v>村上専門員</v>
          </cell>
          <cell r="S19" t="str">
            <v>永井(総)補佐</v>
          </cell>
        </row>
        <row r="20">
          <cell r="D20" t="str">
            <v>赤池設審係長</v>
          </cell>
          <cell r="E20" t="str">
            <v>中田構造係長</v>
          </cell>
          <cell r="F20" t="str">
            <v>中村積算係長</v>
          </cell>
          <cell r="G20" t="str">
            <v>村上専門員</v>
          </cell>
          <cell r="H20" t="str">
            <v>永井(総)補佐</v>
          </cell>
          <cell r="I20" t="str">
            <v>武田(業)補佐</v>
          </cell>
          <cell r="J20" t="str">
            <v>柴田専門官</v>
          </cell>
          <cell r="K20" t="str">
            <v>中西設計官</v>
          </cell>
          <cell r="L20" t="str">
            <v>杉浦設企係長</v>
          </cell>
          <cell r="M20" t="str">
            <v>亀山電設係長</v>
          </cell>
          <cell r="N20" t="str">
            <v>小嶋機設係長</v>
          </cell>
          <cell r="O20" t="str">
            <v>細田設積係長</v>
          </cell>
          <cell r="P20" t="str">
            <v>加藤(総)補佐</v>
          </cell>
          <cell r="Q20" t="str">
            <v>杉山(入)補佐</v>
          </cell>
          <cell r="R20" t="str">
            <v>村山技審係長</v>
          </cell>
          <cell r="S20" t="str">
            <v>横井工検係長</v>
          </cell>
        </row>
        <row r="21">
          <cell r="D21" t="str">
            <v>吉野保監室長</v>
          </cell>
          <cell r="E21" t="str">
            <v>伊東調査官</v>
          </cell>
          <cell r="F21" t="str">
            <v>青木積調官</v>
          </cell>
          <cell r="G21" t="str">
            <v>塩崎管理官</v>
          </cell>
          <cell r="H21" t="str">
            <v>村上計画課長</v>
          </cell>
          <cell r="I21" t="str">
            <v>頼本建築課長</v>
          </cell>
          <cell r="J21" t="str">
            <v>福山設備課長</v>
          </cell>
          <cell r="K21" t="str">
            <v>清水技評課長</v>
          </cell>
          <cell r="L21" t="str">
            <v>吉野保監室長</v>
          </cell>
          <cell r="M21" t="str">
            <v>伊東調査官</v>
          </cell>
          <cell r="N21" t="str">
            <v>青木積調官</v>
          </cell>
          <cell r="O21" t="str">
            <v>塩崎管理官</v>
          </cell>
          <cell r="P21" t="str">
            <v>村上計画課長</v>
          </cell>
          <cell r="Q21" t="str">
            <v>頼本建築課長</v>
          </cell>
          <cell r="R21" t="str">
            <v>福山設備課長</v>
          </cell>
          <cell r="S21" t="str">
            <v>清水技評課長</v>
          </cell>
        </row>
        <row r="22">
          <cell r="D22" t="str">
            <v>全員</v>
          </cell>
          <cell r="E22" t="str">
            <v>全員</v>
          </cell>
          <cell r="F22" t="str">
            <v>全員</v>
          </cell>
          <cell r="G22" t="str">
            <v>全員</v>
          </cell>
          <cell r="H22" t="str">
            <v>全員</v>
          </cell>
          <cell r="I22" t="str">
            <v>全員</v>
          </cell>
          <cell r="J22" t="str">
            <v>全員</v>
          </cell>
          <cell r="K22" t="str">
            <v>全員</v>
          </cell>
          <cell r="L22" t="str">
            <v>全員</v>
          </cell>
          <cell r="M22" t="str">
            <v>全員</v>
          </cell>
          <cell r="N22" t="str">
            <v>全員</v>
          </cell>
          <cell r="O22" t="str">
            <v>全員</v>
          </cell>
          <cell r="P22" t="str">
            <v>全員</v>
          </cell>
          <cell r="Q22" t="str">
            <v>全員</v>
          </cell>
          <cell r="R22" t="str">
            <v>全員</v>
          </cell>
          <cell r="S22" t="str">
            <v>全員</v>
          </cell>
        </row>
      </sheetData>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按分"/>
      <sheetName val="単価表（ｈ10）"/>
      <sheetName val="按分表"/>
      <sheetName val="_x0000__x0000__x0000__x0000__x0000__x0000_"/>
      <sheetName val="汚濁防止膜"/>
      <sheetName val="えい航費"/>
      <sheetName val="船舶複合単価"/>
      <sheetName val="陸上機械複合単価"/>
      <sheetName val="ｸﾞﾗﾌﾞ比較"/>
      <sheetName val="ｸﾞﾗﾌﾞ比較 (2)"/>
      <sheetName val="第１回変更"/>
      <sheetName val="内訳 (2)"/>
      <sheetName val="内訳 (3)"/>
      <sheetName val="按分表 (2)"/>
      <sheetName val="協議記録"/>
      <sheetName val="協議記録 (2)"/>
      <sheetName val="FAX送信表"/>
    </sheetNames>
    <sheetDataSet>
      <sheetData sheetId="0" refreshError="1"/>
      <sheetData sheetId="1" refreshError="1">
        <row r="556">
          <cell r="A556">
            <v>1</v>
          </cell>
        </row>
      </sheetData>
      <sheetData sheetId="2" refreshError="1">
        <row r="177">
          <cell r="Q177" t="str">
            <v xml:space="preserve">                 工 事 費 按 分 表</v>
          </cell>
        </row>
        <row r="178">
          <cell r="W178" t="str">
            <v>単位：円</v>
          </cell>
        </row>
        <row r="180">
          <cell r="P180" t="str">
            <v>項        目</v>
          </cell>
          <cell r="Q180" t="str">
            <v>全        体</v>
          </cell>
          <cell r="R180" t="str">
            <v>率（ ％）</v>
          </cell>
          <cell r="S180" t="str">
            <v>西防波堤</v>
          </cell>
          <cell r="T180" t="str">
            <v>-3.0ｍ航路浚渫</v>
          </cell>
          <cell r="U180" t="str">
            <v>備       考</v>
          </cell>
          <cell r="W180" t="str">
            <v>備       考</v>
          </cell>
        </row>
        <row r="182">
          <cell r="P182" t="str">
            <v>直 接 工 事 費</v>
          </cell>
          <cell r="Q182">
            <v>1390547</v>
          </cell>
          <cell r="R182" t="str">
            <v>－</v>
          </cell>
          <cell r="S182">
            <v>513347</v>
          </cell>
          <cell r="T182">
            <v>877200</v>
          </cell>
        </row>
        <row r="184">
          <cell r="P184" t="str">
            <v>共通仮設費対象額</v>
          </cell>
          <cell r="Q184">
            <v>23804547</v>
          </cell>
          <cell r="R184" t="str">
            <v>－</v>
          </cell>
          <cell r="S184">
            <v>15173347</v>
          </cell>
          <cell r="T184">
            <v>8631200</v>
          </cell>
          <cell r="U184" t="str">
            <v/>
          </cell>
          <cell r="V184" t="str">
            <v/>
          </cell>
          <cell r="W184" t="str">
            <v>直工＋仮設＋事損</v>
          </cell>
        </row>
        <row r="186">
          <cell r="P186" t="str">
            <v>共 通 仮 設 費</v>
          </cell>
          <cell r="Q186">
            <v>26445000</v>
          </cell>
          <cell r="R186" t="str">
            <v>－</v>
          </cell>
          <cell r="S186">
            <v>16203000</v>
          </cell>
          <cell r="T186">
            <v>10242000</v>
          </cell>
        </row>
        <row r="187">
          <cell r="S187">
            <v>0.36917</v>
          </cell>
          <cell r="T187">
            <v>0.63083</v>
          </cell>
        </row>
        <row r="188">
          <cell r="P188" t="str">
            <v>率 計 算</v>
          </cell>
          <cell r="Q188">
            <v>2220000</v>
          </cell>
          <cell r="R188">
            <v>9.33</v>
          </cell>
          <cell r="S188">
            <v>821000</v>
          </cell>
          <cell r="T188">
            <v>1399000</v>
          </cell>
        </row>
        <row r="190">
          <cell r="P190" t="str">
            <v>運搬費（積上げ）</v>
          </cell>
          <cell r="Q190">
            <v>258000</v>
          </cell>
          <cell r="R190" t="str">
            <v>－</v>
          </cell>
          <cell r="S190">
            <v>258000</v>
          </cell>
        </row>
        <row r="192">
          <cell r="P192" t="str">
            <v>曳航費（積上げ）</v>
          </cell>
          <cell r="Q192">
            <v>1553000</v>
          </cell>
          <cell r="R192" t="str">
            <v>－</v>
          </cell>
          <cell r="S192">
            <v>464000</v>
          </cell>
          <cell r="T192">
            <v>1089000</v>
          </cell>
        </row>
        <row r="194">
          <cell r="P194" t="str">
            <v>仮 設 費</v>
          </cell>
          <cell r="Q194">
            <v>9629000</v>
          </cell>
          <cell r="R194" t="str">
            <v>－</v>
          </cell>
          <cell r="S194">
            <v>9629000</v>
          </cell>
        </row>
        <row r="195">
          <cell r="S195">
            <v>0.36917</v>
          </cell>
          <cell r="T195">
            <v>0.63083</v>
          </cell>
          <cell r="U195" t="str">
            <v>←割合</v>
          </cell>
          <cell r="W195" t="str">
            <v>←割合</v>
          </cell>
        </row>
        <row r="196">
          <cell r="P196" t="str">
            <v>事業損失防止施設費</v>
          </cell>
          <cell r="Q196">
            <v>12785000</v>
          </cell>
          <cell r="R196" t="str">
            <v>－</v>
          </cell>
          <cell r="S196">
            <v>5031000</v>
          </cell>
          <cell r="T196">
            <v>7754000</v>
          </cell>
        </row>
        <row r="198">
          <cell r="P198" t="str">
            <v>純 工 事 費</v>
          </cell>
          <cell r="Q198">
            <v>27835547</v>
          </cell>
          <cell r="R198" t="str">
            <v>－</v>
          </cell>
          <cell r="S198">
            <v>16716347</v>
          </cell>
          <cell r="T198">
            <v>11119200</v>
          </cell>
        </row>
        <row r="199">
          <cell r="S199">
            <v>0.60054000000000007</v>
          </cell>
          <cell r="T199">
            <v>0.39945999999999998</v>
          </cell>
          <cell r="U199" t="str">
            <v>←純工事費割合</v>
          </cell>
          <cell r="W199" t="str">
            <v>←純工事費割合</v>
          </cell>
        </row>
        <row r="200">
          <cell r="P200" t="str">
            <v>現 場 管 理 費</v>
          </cell>
          <cell r="Q200">
            <v>5475000</v>
          </cell>
          <cell r="R200">
            <v>19.670000000000002</v>
          </cell>
          <cell r="S200">
            <v>3288000</v>
          </cell>
          <cell r="T200">
            <v>2187000</v>
          </cell>
        </row>
        <row r="202">
          <cell r="P202" t="str">
            <v>工 事 原 価</v>
          </cell>
          <cell r="Q202">
            <v>33310547</v>
          </cell>
          <cell r="R202" t="str">
            <v>－</v>
          </cell>
          <cell r="S202">
            <v>20004347</v>
          </cell>
          <cell r="T202">
            <v>13306200</v>
          </cell>
        </row>
        <row r="203">
          <cell r="R203">
            <v>12.25</v>
          </cell>
          <cell r="S203">
            <v>0.60054000000000007</v>
          </cell>
          <cell r="T203">
            <v>0.39945999999999998</v>
          </cell>
          <cell r="U203" t="str">
            <v>←工事原価割合</v>
          </cell>
          <cell r="W203" t="str">
            <v>←工事原価割合</v>
          </cell>
        </row>
        <row r="204">
          <cell r="P204" t="str">
            <v>一 般 管 理 費</v>
          </cell>
          <cell r="Q204">
            <v>104213453</v>
          </cell>
          <cell r="R204" t="str">
            <v>％以内</v>
          </cell>
          <cell r="S204">
            <v>62584453</v>
          </cell>
          <cell r="T204">
            <v>41629000</v>
          </cell>
        </row>
        <row r="206">
          <cell r="P206" t="str">
            <v>小    計</v>
          </cell>
          <cell r="Q206">
            <v>137524000</v>
          </cell>
          <cell r="R206" t="str">
            <v>－</v>
          </cell>
          <cell r="S206">
            <v>82588800</v>
          </cell>
          <cell r="T206">
            <v>54935200</v>
          </cell>
        </row>
        <row r="207">
          <cell r="R207" t="str">
            <v xml:space="preserve">    （％）</v>
          </cell>
        </row>
        <row r="208">
          <cell r="P208" t="str">
            <v>消費税相当額</v>
          </cell>
          <cell r="Q208">
            <v>6876200</v>
          </cell>
          <cell r="R208">
            <v>5</v>
          </cell>
          <cell r="S208">
            <v>4129440</v>
          </cell>
          <cell r="T208">
            <v>2746760</v>
          </cell>
        </row>
        <row r="210">
          <cell r="P210" t="str">
            <v>合    計</v>
          </cell>
          <cell r="Q210">
            <v>144400200</v>
          </cell>
          <cell r="R210" t="str">
            <v>－</v>
          </cell>
          <cell r="S210">
            <v>86718240</v>
          </cell>
          <cell r="T210">
            <v>57681960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kyoushidou@city.nanjo.lg.j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5F49E-49EE-4D78-9B02-BB2B2D8BED11}">
  <dimension ref="A1:I75"/>
  <sheetViews>
    <sheetView workbookViewId="0">
      <selection activeCell="E1" sqref="E1"/>
    </sheetView>
  </sheetViews>
  <sheetFormatPr defaultRowHeight="15"/>
  <cols>
    <col min="1" max="1" width="9" style="2"/>
    <col min="2" max="2" width="5" style="2" customWidth="1"/>
    <col min="3" max="3" width="9" style="2"/>
    <col min="4" max="4" width="9" style="2" customWidth="1"/>
    <col min="5" max="6" width="9" style="2"/>
    <col min="7" max="7" width="9" style="2" customWidth="1"/>
    <col min="8" max="8" width="9" style="2"/>
    <col min="9" max="9" width="9" style="2" customWidth="1"/>
    <col min="10" max="16384" width="9" style="2"/>
  </cols>
  <sheetData>
    <row r="1" spans="1:9">
      <c r="A1" s="1" t="s">
        <v>0</v>
      </c>
      <c r="B1" s="59"/>
      <c r="C1" s="59"/>
      <c r="D1" s="59"/>
      <c r="E1" s="59"/>
      <c r="F1" s="59"/>
      <c r="G1" s="59"/>
      <c r="H1" s="59"/>
      <c r="I1" s="59"/>
    </row>
    <row r="2" spans="1:9">
      <c r="A2" s="3"/>
    </row>
    <row r="3" spans="1:9" ht="21.95" customHeight="1">
      <c r="B3" s="4" t="s">
        <v>1</v>
      </c>
      <c r="C3" s="5" t="s">
        <v>2</v>
      </c>
      <c r="D3" s="5"/>
      <c r="E3" s="5"/>
      <c r="F3" s="5"/>
      <c r="G3" s="5"/>
      <c r="H3" s="5"/>
      <c r="I3" s="5"/>
    </row>
    <row r="4" spans="1:9" ht="21.95" customHeight="1">
      <c r="B4" s="60" t="s">
        <v>3</v>
      </c>
      <c r="C4" s="5" t="s">
        <v>4</v>
      </c>
      <c r="D4" s="5"/>
      <c r="E4" s="5"/>
      <c r="F4" s="5"/>
      <c r="G4" s="5"/>
      <c r="H4" s="5"/>
      <c r="I4" s="5"/>
    </row>
    <row r="5" spans="1:9" ht="21.95" customHeight="1">
      <c r="B5" s="4" t="s">
        <v>5</v>
      </c>
      <c r="C5" s="5" t="s">
        <v>6</v>
      </c>
      <c r="D5" s="59"/>
      <c r="E5" s="59"/>
      <c r="F5" s="59"/>
      <c r="G5" s="59"/>
      <c r="H5" s="59"/>
      <c r="I5" s="59"/>
    </row>
    <row r="6" spans="1:9" ht="21.95" customHeight="1">
      <c r="B6" s="4" t="s">
        <v>7</v>
      </c>
      <c r="C6" s="5" t="s">
        <v>8</v>
      </c>
      <c r="D6" s="5"/>
      <c r="E6" s="5"/>
      <c r="F6" s="5"/>
      <c r="G6" s="5"/>
      <c r="H6" s="5"/>
      <c r="I6" s="59"/>
    </row>
    <row r="7" spans="1:9" ht="21.95" customHeight="1">
      <c r="B7" s="4" t="s">
        <v>9</v>
      </c>
      <c r="C7" s="2" t="s">
        <v>10</v>
      </c>
    </row>
    <row r="8" spans="1:9" ht="21.95" customHeight="1">
      <c r="B8" s="6" t="s">
        <v>11</v>
      </c>
      <c r="C8" s="68" t="s">
        <v>12</v>
      </c>
      <c r="D8" s="68"/>
      <c r="E8" s="68"/>
      <c r="F8" s="68"/>
      <c r="G8" s="68"/>
      <c r="H8" s="68"/>
      <c r="I8" s="68"/>
    </row>
    <row r="9" spans="1:9" ht="12.75" customHeight="1">
      <c r="B9" s="6"/>
      <c r="C9" s="68"/>
      <c r="D9" s="68"/>
      <c r="E9" s="68"/>
      <c r="F9" s="68"/>
      <c r="G9" s="68"/>
      <c r="H9" s="68"/>
      <c r="I9" s="68"/>
    </row>
    <row r="10" spans="1:9" ht="21.95" customHeight="1">
      <c r="B10" s="6" t="s">
        <v>11</v>
      </c>
      <c r="C10" s="68" t="s">
        <v>13</v>
      </c>
      <c r="D10" s="68"/>
      <c r="E10" s="68"/>
      <c r="F10" s="68"/>
      <c r="G10" s="68"/>
      <c r="H10" s="68"/>
      <c r="I10" s="68"/>
    </row>
    <row r="11" spans="1:9" ht="15" customHeight="1">
      <c r="B11" s="4"/>
      <c r="C11" s="68"/>
      <c r="D11" s="68"/>
      <c r="E11" s="68"/>
      <c r="F11" s="68"/>
      <c r="G11" s="68"/>
      <c r="H11" s="68"/>
      <c r="I11" s="68"/>
    </row>
    <row r="12" spans="1:9" ht="21.95" customHeight="1">
      <c r="A12" s="59"/>
      <c r="B12" s="3" t="s">
        <v>14</v>
      </c>
      <c r="C12" s="69" t="s">
        <v>15</v>
      </c>
      <c r="D12" s="69"/>
      <c r="E12" s="69"/>
      <c r="F12" s="69"/>
      <c r="G12" s="69"/>
      <c r="H12" s="69"/>
      <c r="I12" s="69"/>
    </row>
    <row r="13" spans="1:9" ht="21.95" customHeight="1">
      <c r="A13" s="59"/>
      <c r="B13" s="4"/>
      <c r="C13" s="69"/>
      <c r="D13" s="69"/>
      <c r="E13" s="69"/>
      <c r="F13" s="69"/>
      <c r="G13" s="69"/>
      <c r="H13" s="69"/>
      <c r="I13" s="69"/>
    </row>
    <row r="14" spans="1:9">
      <c r="A14" s="59"/>
      <c r="B14" s="4"/>
      <c r="C14" s="69"/>
      <c r="D14" s="69"/>
      <c r="E14" s="69"/>
      <c r="F14" s="69"/>
      <c r="G14" s="69"/>
      <c r="H14" s="69"/>
      <c r="I14" s="69"/>
    </row>
    <row r="15" spans="1:9">
      <c r="A15" s="59"/>
      <c r="B15" s="4"/>
      <c r="C15" s="69"/>
      <c r="D15" s="69"/>
      <c r="E15" s="69"/>
      <c r="F15" s="69"/>
      <c r="G15" s="69"/>
      <c r="H15" s="69"/>
      <c r="I15" s="69"/>
    </row>
    <row r="16" spans="1:9">
      <c r="A16" s="59"/>
      <c r="B16" s="4"/>
      <c r="C16" s="69"/>
      <c r="D16" s="69"/>
      <c r="E16" s="69"/>
      <c r="F16" s="69"/>
      <c r="G16" s="69"/>
      <c r="H16" s="69"/>
      <c r="I16" s="69"/>
    </row>
    <row r="17" spans="1:9">
      <c r="A17" s="59"/>
      <c r="B17" s="4"/>
      <c r="C17" s="69"/>
      <c r="D17" s="69"/>
      <c r="E17" s="69"/>
      <c r="F17" s="69"/>
      <c r="G17" s="69"/>
      <c r="H17" s="69"/>
      <c r="I17" s="69"/>
    </row>
    <row r="18" spans="1:9">
      <c r="A18" s="59"/>
      <c r="B18" s="4"/>
      <c r="C18" s="69"/>
      <c r="D18" s="69"/>
      <c r="E18" s="69"/>
      <c r="F18" s="69"/>
      <c r="G18" s="69"/>
      <c r="H18" s="69"/>
      <c r="I18" s="69"/>
    </row>
    <row r="19" spans="1:9">
      <c r="A19" s="59"/>
      <c r="B19" s="70" t="str">
        <f>+_xlfn.CONCAT("※税に関する証明書は、",[20]入力シート!M2,[20]入力シート!N2,[20]入力シート!O2,"1月1日以降に発行されたものを提出すること。")</f>
        <v>※税に関する証明書は、令和8年1月1日以降に発行されたものを提出すること。</v>
      </c>
      <c r="C19" s="70"/>
      <c r="D19" s="70"/>
      <c r="E19" s="70"/>
      <c r="F19" s="70"/>
      <c r="G19" s="70"/>
      <c r="H19" s="70"/>
      <c r="I19" s="70"/>
    </row>
    <row r="20" spans="1:9">
      <c r="B20" s="70"/>
      <c r="C20" s="70"/>
      <c r="D20" s="70"/>
      <c r="E20" s="70"/>
      <c r="F20" s="70"/>
      <c r="G20" s="70"/>
      <c r="H20" s="70"/>
      <c r="I20" s="70"/>
    </row>
    <row r="23" spans="1:9">
      <c r="I23" s="7"/>
    </row>
    <row r="24" spans="1:9">
      <c r="A24" s="8"/>
      <c r="I24" s="7"/>
    </row>
    <row r="25" spans="1:9">
      <c r="I25" s="7"/>
    </row>
    <row r="26" spans="1:9">
      <c r="A26" s="9"/>
      <c r="B26" s="7"/>
      <c r="I26" s="7"/>
    </row>
    <row r="27" spans="1:9">
      <c r="A27" s="3"/>
      <c r="B27" s="7"/>
      <c r="I27" s="7"/>
    </row>
    <row r="28" spans="1:9">
      <c r="A28" s="3"/>
      <c r="B28" s="7"/>
      <c r="I28" s="7"/>
    </row>
    <row r="29" spans="1:9">
      <c r="A29" s="9"/>
      <c r="B29" s="7"/>
      <c r="I29" s="7"/>
    </row>
    <row r="30" spans="1:9">
      <c r="B30" s="7"/>
      <c r="I30" s="7"/>
    </row>
    <row r="31" spans="1:9">
      <c r="A31" s="9"/>
      <c r="B31" s="7"/>
      <c r="I31" s="7"/>
    </row>
    <row r="32" spans="1:9">
      <c r="B32" s="7"/>
      <c r="C32" s="7"/>
      <c r="D32" s="7"/>
      <c r="E32" s="7"/>
      <c r="F32" s="7"/>
      <c r="G32" s="7"/>
      <c r="H32" s="7"/>
      <c r="I32" s="7"/>
    </row>
    <row r="33" spans="1:9">
      <c r="A33" s="9"/>
      <c r="B33" s="7"/>
      <c r="C33" s="7"/>
      <c r="D33" s="7"/>
      <c r="E33" s="7"/>
      <c r="F33" s="7"/>
      <c r="G33" s="7"/>
      <c r="H33" s="7"/>
      <c r="I33" s="7"/>
    </row>
    <row r="34" spans="1:9">
      <c r="B34" s="7"/>
      <c r="C34" s="7"/>
      <c r="D34" s="7"/>
      <c r="E34" s="7"/>
      <c r="F34" s="7"/>
      <c r="G34" s="7"/>
      <c r="H34" s="7"/>
      <c r="I34" s="7"/>
    </row>
    <row r="37" spans="1:9">
      <c r="A37" s="7"/>
      <c r="B37" s="59"/>
      <c r="C37" s="59"/>
      <c r="D37" s="59"/>
      <c r="E37" s="59"/>
      <c r="F37" s="59"/>
      <c r="G37" s="59"/>
      <c r="H37" s="59"/>
      <c r="I37" s="59"/>
    </row>
    <row r="38" spans="1:9">
      <c r="A38" s="7"/>
      <c r="B38" s="59"/>
      <c r="C38" s="59"/>
      <c r="D38" s="59"/>
      <c r="E38" s="59"/>
      <c r="F38" s="59"/>
      <c r="G38" s="59"/>
      <c r="H38" s="59"/>
      <c r="I38" s="59"/>
    </row>
    <row r="39" spans="1:9">
      <c r="A39" s="7"/>
      <c r="B39" s="59"/>
      <c r="C39" s="59"/>
      <c r="D39" s="59"/>
      <c r="E39" s="59"/>
      <c r="F39" s="59"/>
      <c r="G39" s="59"/>
      <c r="H39" s="59"/>
      <c r="I39" s="59"/>
    </row>
    <row r="40" spans="1:9">
      <c r="A40" s="7"/>
      <c r="B40" s="59"/>
      <c r="C40" s="59"/>
      <c r="D40" s="59"/>
      <c r="E40" s="59"/>
      <c r="F40" s="59"/>
      <c r="G40" s="59"/>
      <c r="H40" s="59"/>
      <c r="I40" s="59"/>
    </row>
    <row r="41" spans="1:9">
      <c r="B41" s="59"/>
      <c r="C41" s="59"/>
      <c r="D41" s="59"/>
      <c r="E41" s="59"/>
      <c r="F41" s="59"/>
      <c r="G41" s="59"/>
      <c r="H41" s="59"/>
      <c r="I41" s="59"/>
    </row>
    <row r="43" spans="1:9" ht="20.25" customHeight="1">
      <c r="A43" s="7"/>
      <c r="B43" s="59"/>
      <c r="C43" s="59"/>
      <c r="D43" s="59"/>
      <c r="E43" s="59"/>
      <c r="F43" s="59"/>
      <c r="G43" s="59"/>
      <c r="H43" s="59"/>
      <c r="I43" s="59"/>
    </row>
    <row r="44" spans="1:9">
      <c r="A44" s="7"/>
      <c r="B44" s="59"/>
      <c r="C44" s="59"/>
      <c r="D44" s="59"/>
      <c r="E44" s="59"/>
      <c r="F44" s="59"/>
      <c r="G44" s="59"/>
      <c r="H44" s="59"/>
      <c r="I44" s="59"/>
    </row>
    <row r="45" spans="1:9">
      <c r="A45" s="7"/>
      <c r="B45" s="59"/>
      <c r="C45" s="59"/>
      <c r="D45" s="59"/>
      <c r="E45" s="59"/>
      <c r="F45" s="59"/>
      <c r="G45" s="59"/>
      <c r="H45" s="59"/>
      <c r="I45" s="59"/>
    </row>
    <row r="46" spans="1:9">
      <c r="B46" s="5"/>
      <c r="C46" s="5"/>
      <c r="D46" s="5"/>
      <c r="E46" s="5"/>
      <c r="F46" s="59"/>
      <c r="G46" s="59"/>
      <c r="H46" s="59"/>
      <c r="I46" s="59"/>
    </row>
    <row r="47" spans="1:9" ht="20.25" customHeight="1">
      <c r="E47" s="7"/>
      <c r="F47" s="7"/>
      <c r="G47" s="7"/>
      <c r="H47" s="7"/>
      <c r="I47" s="7"/>
    </row>
    <row r="48" spans="1:9">
      <c r="E48" s="7"/>
      <c r="F48" s="7"/>
      <c r="G48" s="7"/>
      <c r="H48" s="7"/>
      <c r="I48" s="7"/>
    </row>
    <row r="49" spans="1:9">
      <c r="E49" s="7"/>
      <c r="F49" s="7"/>
      <c r="G49" s="7"/>
      <c r="H49" s="7"/>
      <c r="I49" s="7"/>
    </row>
    <row r="52" spans="1:9" ht="20.25" customHeight="1"/>
    <row r="53" spans="1:9" ht="20.25" customHeight="1"/>
    <row r="55" spans="1:9">
      <c r="A55" s="10"/>
    </row>
    <row r="58" spans="1:9">
      <c r="B58" s="9"/>
      <c r="C58" s="7"/>
      <c r="D58" s="7"/>
      <c r="E58" s="7"/>
      <c r="F58" s="7"/>
      <c r="G58" s="7"/>
      <c r="H58" s="7"/>
    </row>
    <row r="59" spans="1:9">
      <c r="C59" s="7"/>
      <c r="D59" s="7"/>
      <c r="E59" s="7"/>
      <c r="F59" s="7"/>
      <c r="G59" s="7"/>
      <c r="H59" s="7"/>
    </row>
    <row r="61" spans="1:9">
      <c r="A61" s="11"/>
    </row>
    <row r="64" spans="1:9">
      <c r="A64" s="7"/>
      <c r="B64" s="7"/>
      <c r="C64" s="7"/>
      <c r="D64" s="7"/>
      <c r="E64" s="7"/>
      <c r="F64" s="7"/>
      <c r="G64" s="7"/>
      <c r="H64" s="7"/>
      <c r="I64" s="7"/>
    </row>
    <row r="65" spans="1:9">
      <c r="A65" s="7"/>
      <c r="B65" s="7"/>
      <c r="C65" s="7"/>
      <c r="D65" s="7"/>
      <c r="E65" s="7"/>
      <c r="F65" s="7"/>
      <c r="G65" s="7"/>
      <c r="H65" s="7"/>
      <c r="I65" s="7"/>
    </row>
    <row r="66" spans="1:9">
      <c r="A66" s="7"/>
      <c r="B66" s="7"/>
      <c r="C66" s="7"/>
      <c r="D66" s="7"/>
      <c r="E66" s="7"/>
      <c r="F66" s="7"/>
      <c r="G66" s="7"/>
      <c r="H66" s="7"/>
      <c r="I66" s="7"/>
    </row>
    <row r="69" spans="1:9">
      <c r="A69" s="7"/>
    </row>
    <row r="73" spans="1:9">
      <c r="A73" s="11"/>
    </row>
    <row r="74" spans="1:9">
      <c r="A74" s="11"/>
    </row>
    <row r="75" spans="1:9">
      <c r="A75" s="11"/>
      <c r="C75" s="12"/>
    </row>
  </sheetData>
  <mergeCells count="4">
    <mergeCell ref="C8:I9"/>
    <mergeCell ref="C10:I11"/>
    <mergeCell ref="C12:I18"/>
    <mergeCell ref="B19:I20"/>
  </mergeCells>
  <phoneticPr fontId="3"/>
  <pageMargins left="0.98425196850393704" right="0.39370078740157483" top="0.55118110236220474" bottom="0.19685039370078741" header="0.51181102362204722" footer="0.27559055118110237"/>
  <pageSetup paperSize="9" scale="91" orientation="portrait" r:id="rId1"/>
  <headerFooter alignWithMargins="0"/>
  <rowBreaks count="2" manualBreakCount="2">
    <brk id="27" max="8" man="1"/>
    <brk id="59"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2B22D-11BE-4617-9B7D-FEA139DE1C0C}">
  <dimension ref="A1:I79"/>
  <sheetViews>
    <sheetView workbookViewId="0"/>
  </sheetViews>
  <sheetFormatPr defaultRowHeight="20.25" customHeight="1"/>
  <cols>
    <col min="1" max="1" width="9" style="25"/>
    <col min="2" max="2" width="5" style="25" customWidth="1"/>
    <col min="3" max="3" width="9" style="25"/>
    <col min="4" max="4" width="9" style="25" customWidth="1"/>
    <col min="5" max="6" width="9" style="25"/>
    <col min="7" max="7" width="9" style="25" customWidth="1"/>
    <col min="8" max="8" width="9" style="25"/>
    <col min="9" max="9" width="11.5" style="25" customWidth="1"/>
    <col min="10" max="16384" width="9" style="25"/>
  </cols>
  <sheetData>
    <row r="1" spans="1:9" s="2" customFormat="1" ht="20.25" customHeight="1">
      <c r="A1" s="13"/>
      <c r="B1" s="59"/>
      <c r="C1" s="59"/>
      <c r="D1" s="59"/>
      <c r="E1" s="59"/>
      <c r="F1" s="59"/>
      <c r="G1" s="59"/>
      <c r="H1" s="80" t="s">
        <v>16</v>
      </c>
      <c r="I1" s="80"/>
    </row>
    <row r="2" spans="1:9" s="2" customFormat="1" ht="20.25" customHeight="1">
      <c r="A2" s="14"/>
      <c r="B2" s="15"/>
      <c r="C2" s="15"/>
      <c r="D2" s="15"/>
      <c r="E2" s="15"/>
      <c r="F2" s="15"/>
      <c r="G2" s="15"/>
      <c r="H2" s="15"/>
      <c r="I2" s="16"/>
    </row>
    <row r="3" spans="1:9" s="2" customFormat="1" ht="20.25" customHeight="1">
      <c r="A3" s="81" t="s">
        <v>17</v>
      </c>
      <c r="B3" s="82"/>
      <c r="C3" s="82"/>
      <c r="D3" s="82"/>
      <c r="E3" s="82"/>
      <c r="F3" s="82"/>
      <c r="G3" s="82"/>
      <c r="H3" s="82"/>
      <c r="I3" s="83"/>
    </row>
    <row r="4" spans="1:9" s="2" customFormat="1" ht="20.25" customHeight="1">
      <c r="A4" s="17"/>
      <c r="B4" s="59"/>
      <c r="C4" s="59"/>
      <c r="D4" s="59"/>
      <c r="E4" s="59"/>
      <c r="F4" s="59"/>
      <c r="G4" s="59"/>
      <c r="H4" s="59"/>
      <c r="I4" s="18"/>
    </row>
    <row r="5" spans="1:9" s="2" customFormat="1" ht="20.25" customHeight="1">
      <c r="A5" s="17"/>
      <c r="B5" s="5"/>
      <c r="C5" s="5"/>
      <c r="D5" s="5"/>
      <c r="E5" s="5"/>
      <c r="F5" s="5"/>
      <c r="G5" s="5"/>
      <c r="H5" s="5"/>
      <c r="I5" s="19" t="s">
        <v>18</v>
      </c>
    </row>
    <row r="6" spans="1:9" s="2" customFormat="1" ht="20.25" customHeight="1">
      <c r="A6" s="2" t="s">
        <v>81</v>
      </c>
      <c r="D6" s="2" t="s">
        <v>19</v>
      </c>
      <c r="I6" s="20"/>
    </row>
    <row r="7" spans="1:9" s="2" customFormat="1" ht="20.25" customHeight="1">
      <c r="A7" s="17"/>
      <c r="B7" s="5"/>
      <c r="C7" s="5"/>
      <c r="D7" s="5"/>
      <c r="E7" s="5"/>
      <c r="F7" s="5"/>
      <c r="G7" s="5"/>
      <c r="H7" s="5"/>
      <c r="I7" s="21"/>
    </row>
    <row r="8" spans="1:9" s="2" customFormat="1" ht="20.25" customHeight="1">
      <c r="A8" s="17"/>
      <c r="B8" s="5"/>
      <c r="C8" s="5"/>
      <c r="D8" s="71" t="s">
        <v>20</v>
      </c>
      <c r="E8" s="71"/>
      <c r="F8" s="5"/>
      <c r="G8" s="5"/>
      <c r="H8" s="5"/>
      <c r="I8" s="21"/>
    </row>
    <row r="9" spans="1:9" ht="20.25" customHeight="1">
      <c r="A9" s="22"/>
      <c r="B9" s="23"/>
      <c r="C9" s="23"/>
      <c r="D9" s="71" t="s">
        <v>21</v>
      </c>
      <c r="E9" s="71"/>
      <c r="F9" s="23"/>
      <c r="G9" s="23"/>
      <c r="H9" s="23"/>
      <c r="I9" s="24"/>
    </row>
    <row r="10" spans="1:9" ht="20.25" customHeight="1">
      <c r="A10" s="22"/>
      <c r="D10" s="84" t="s">
        <v>22</v>
      </c>
      <c r="E10" s="84"/>
      <c r="I10" s="26" t="s">
        <v>23</v>
      </c>
    </row>
    <row r="11" spans="1:9" ht="20.25" customHeight="1">
      <c r="A11" s="22"/>
      <c r="B11" s="23"/>
      <c r="C11" s="23"/>
      <c r="D11" s="71" t="s">
        <v>24</v>
      </c>
      <c r="E11" s="71"/>
      <c r="F11" s="23" t="s">
        <v>25</v>
      </c>
      <c r="G11" s="23"/>
      <c r="H11" s="23"/>
      <c r="I11" s="24"/>
    </row>
    <row r="12" spans="1:9" ht="20.25" customHeight="1">
      <c r="A12" s="22"/>
      <c r="B12" s="23"/>
      <c r="C12" s="23"/>
      <c r="D12" s="23"/>
      <c r="E12" s="23"/>
      <c r="F12" s="23" t="s">
        <v>26</v>
      </c>
      <c r="G12" s="23"/>
      <c r="H12" s="23"/>
      <c r="I12" s="24"/>
    </row>
    <row r="13" spans="1:9" ht="20.25" customHeight="1">
      <c r="A13" s="22"/>
      <c r="B13" s="23"/>
      <c r="C13" s="23"/>
      <c r="D13" s="23"/>
      <c r="E13" s="23"/>
      <c r="F13" s="23" t="s">
        <v>27</v>
      </c>
      <c r="G13" s="23"/>
      <c r="H13" s="23"/>
      <c r="I13" s="24"/>
    </row>
    <row r="14" spans="1:9" ht="20.25" customHeight="1">
      <c r="A14" s="22"/>
      <c r="B14" s="23"/>
      <c r="C14" s="23"/>
      <c r="D14" s="23"/>
      <c r="E14" s="23"/>
      <c r="F14" s="23" t="s">
        <v>28</v>
      </c>
      <c r="G14" s="23"/>
      <c r="H14" s="23"/>
      <c r="I14" s="24"/>
    </row>
    <row r="15" spans="1:9" ht="20.25" customHeight="1">
      <c r="A15" s="22"/>
      <c r="B15" s="23"/>
      <c r="C15" s="23"/>
      <c r="D15" s="23"/>
      <c r="E15" s="23"/>
      <c r="F15" s="23"/>
      <c r="G15" s="23"/>
      <c r="H15" s="23"/>
      <c r="I15" s="24"/>
    </row>
    <row r="16" spans="1:9" ht="20.25" customHeight="1">
      <c r="A16" s="22"/>
      <c r="B16" s="23"/>
      <c r="C16" s="23"/>
      <c r="D16" s="23"/>
      <c r="E16" s="23"/>
      <c r="F16" s="23"/>
      <c r="G16" s="23"/>
      <c r="H16" s="23"/>
      <c r="I16" s="24"/>
    </row>
    <row r="17" spans="1:9" ht="20.25" customHeight="1">
      <c r="A17" s="72" t="s">
        <v>82</v>
      </c>
      <c r="B17" s="73"/>
      <c r="C17" s="73"/>
      <c r="D17" s="73"/>
      <c r="E17" s="73"/>
      <c r="F17" s="73"/>
      <c r="G17" s="73"/>
      <c r="H17" s="73"/>
      <c r="I17" s="74"/>
    </row>
    <row r="18" spans="1:9" ht="20.25" customHeight="1">
      <c r="A18" s="72"/>
      <c r="B18" s="73"/>
      <c r="C18" s="73"/>
      <c r="D18" s="73"/>
      <c r="E18" s="73"/>
      <c r="F18" s="73"/>
      <c r="G18" s="73"/>
      <c r="H18" s="73"/>
      <c r="I18" s="74"/>
    </row>
    <row r="19" spans="1:9" ht="20.25" customHeight="1">
      <c r="A19" s="72"/>
      <c r="B19" s="73"/>
      <c r="C19" s="73"/>
      <c r="D19" s="73"/>
      <c r="E19" s="73"/>
      <c r="F19" s="73"/>
      <c r="G19" s="73"/>
      <c r="H19" s="73"/>
      <c r="I19" s="74"/>
    </row>
    <row r="20" spans="1:9" ht="20.25" customHeight="1">
      <c r="A20" s="75" t="s">
        <v>29</v>
      </c>
      <c r="B20" s="68"/>
      <c r="C20" s="68"/>
      <c r="D20" s="68"/>
      <c r="E20" s="68"/>
      <c r="F20" s="68"/>
      <c r="G20" s="68"/>
      <c r="H20" s="68"/>
      <c r="I20" s="76"/>
    </row>
    <row r="21" spans="1:9" ht="20.25" customHeight="1">
      <c r="A21" s="75"/>
      <c r="B21" s="68"/>
      <c r="C21" s="68"/>
      <c r="D21" s="68"/>
      <c r="E21" s="68"/>
      <c r="F21" s="68"/>
      <c r="G21" s="68"/>
      <c r="H21" s="68"/>
      <c r="I21" s="76"/>
    </row>
    <row r="22" spans="1:9" ht="20.25" customHeight="1">
      <c r="A22" s="75"/>
      <c r="B22" s="68"/>
      <c r="C22" s="68"/>
      <c r="D22" s="68"/>
      <c r="E22" s="68"/>
      <c r="F22" s="68"/>
      <c r="G22" s="68"/>
      <c r="H22" s="68"/>
      <c r="I22" s="76"/>
    </row>
    <row r="23" spans="1:9" ht="20.25" customHeight="1">
      <c r="A23" s="27"/>
      <c r="B23" s="23"/>
      <c r="C23" s="23"/>
      <c r="D23" s="23"/>
      <c r="E23" s="23"/>
      <c r="F23" s="23"/>
      <c r="G23" s="23"/>
      <c r="H23" s="23"/>
      <c r="I23" s="24"/>
    </row>
    <row r="24" spans="1:9" ht="20.25" customHeight="1">
      <c r="A24" s="77" t="s">
        <v>30</v>
      </c>
      <c r="B24" s="78"/>
      <c r="C24" s="78"/>
      <c r="D24" s="78"/>
      <c r="E24" s="78"/>
      <c r="F24" s="78"/>
      <c r="G24" s="78"/>
      <c r="H24" s="78"/>
      <c r="I24" s="79"/>
    </row>
    <row r="25" spans="1:9" ht="20.25" customHeight="1">
      <c r="A25" s="22"/>
      <c r="B25" s="4" t="s">
        <v>1</v>
      </c>
      <c r="C25" s="25" t="s">
        <v>31</v>
      </c>
      <c r="I25" s="26"/>
    </row>
    <row r="26" spans="1:9" ht="20.25" customHeight="1">
      <c r="A26" s="22"/>
      <c r="B26" s="60" t="s">
        <v>3</v>
      </c>
      <c r="C26" s="5" t="s">
        <v>4</v>
      </c>
      <c r="I26" s="26"/>
    </row>
    <row r="27" spans="1:9" ht="20.25" customHeight="1">
      <c r="A27" s="22"/>
      <c r="B27" s="4" t="s">
        <v>5</v>
      </c>
      <c r="C27" s="5" t="s">
        <v>6</v>
      </c>
      <c r="I27" s="26"/>
    </row>
    <row r="28" spans="1:9" ht="20.25" customHeight="1">
      <c r="A28" s="22"/>
      <c r="B28" s="4" t="s">
        <v>7</v>
      </c>
      <c r="C28" s="5" t="s">
        <v>8</v>
      </c>
      <c r="I28" s="26"/>
    </row>
    <row r="29" spans="1:9" ht="20.25" customHeight="1">
      <c r="A29" s="22"/>
      <c r="B29" s="4" t="s">
        <v>9</v>
      </c>
      <c r="C29" s="2" t="s">
        <v>10</v>
      </c>
      <c r="I29" s="26"/>
    </row>
    <row r="30" spans="1:9" ht="20.25" customHeight="1">
      <c r="A30" s="22"/>
      <c r="B30" s="3" t="s">
        <v>14</v>
      </c>
      <c r="C30" s="25" t="s">
        <v>32</v>
      </c>
      <c r="I30" s="26"/>
    </row>
    <row r="31" spans="1:9" ht="20.25" customHeight="1">
      <c r="A31" s="22"/>
      <c r="B31" s="3"/>
      <c r="I31" s="26"/>
    </row>
    <row r="32" spans="1:9" ht="20.25" customHeight="1">
      <c r="A32" s="22"/>
      <c r="B32" s="3"/>
      <c r="I32" s="26"/>
    </row>
    <row r="33" spans="1:9" ht="20.25" customHeight="1">
      <c r="A33" s="22"/>
      <c r="B33" s="4"/>
      <c r="C33" s="28"/>
      <c r="I33" s="26"/>
    </row>
    <row r="34" spans="1:9" ht="20.25" customHeight="1">
      <c r="A34" s="22"/>
      <c r="B34" s="4"/>
      <c r="I34" s="26"/>
    </row>
    <row r="35" spans="1:9" ht="20.25" customHeight="1">
      <c r="A35" s="22"/>
      <c r="B35" s="4"/>
      <c r="I35" s="26"/>
    </row>
    <row r="36" spans="1:9" ht="20.25" customHeight="1">
      <c r="A36" s="22"/>
      <c r="B36" s="6"/>
      <c r="I36" s="26"/>
    </row>
    <row r="37" spans="1:9" ht="20.25" customHeight="1">
      <c r="A37" s="22"/>
      <c r="B37" s="6"/>
      <c r="I37" s="26"/>
    </row>
    <row r="38" spans="1:9" ht="20.25" customHeight="1">
      <c r="A38" s="22"/>
      <c r="B38" s="6"/>
      <c r="I38" s="26"/>
    </row>
    <row r="39" spans="1:9" ht="20.25" customHeight="1">
      <c r="A39" s="29"/>
      <c r="B39" s="30"/>
      <c r="C39" s="29"/>
      <c r="D39" s="29"/>
      <c r="E39" s="29"/>
      <c r="F39" s="29"/>
      <c r="G39" s="29"/>
      <c r="H39" s="29"/>
      <c r="I39" s="29"/>
    </row>
    <row r="40" spans="1:9" ht="20.25" customHeight="1">
      <c r="B40" s="4"/>
    </row>
    <row r="41" spans="1:9" ht="20.25" customHeight="1">
      <c r="B41" s="23"/>
      <c r="C41" s="23"/>
      <c r="D41" s="23"/>
      <c r="E41" s="23"/>
      <c r="F41" s="23"/>
      <c r="G41" s="23"/>
      <c r="H41" s="23"/>
      <c r="I41" s="23"/>
    </row>
    <row r="42" spans="1:9" ht="20.25" customHeight="1">
      <c r="B42" s="23"/>
      <c r="C42" s="23"/>
      <c r="D42" s="23"/>
      <c r="E42" s="23"/>
      <c r="F42" s="23"/>
      <c r="G42" s="23"/>
      <c r="H42" s="23"/>
      <c r="I42" s="23"/>
    </row>
    <row r="43" spans="1:9" ht="20.25" customHeight="1">
      <c r="B43" s="23"/>
      <c r="C43" s="23"/>
      <c r="D43" s="23"/>
      <c r="E43" s="23"/>
      <c r="F43" s="23"/>
      <c r="G43" s="23"/>
      <c r="H43" s="23"/>
      <c r="I43" s="23"/>
    </row>
    <row r="44" spans="1:9" ht="20.25" customHeight="1">
      <c r="B44" s="23"/>
      <c r="C44" s="23"/>
      <c r="D44" s="23"/>
      <c r="E44" s="23"/>
      <c r="F44" s="23"/>
      <c r="G44" s="23"/>
      <c r="H44" s="23"/>
      <c r="I44" s="23"/>
    </row>
    <row r="45" spans="1:9" ht="20.25" customHeight="1">
      <c r="B45" s="23"/>
      <c r="C45" s="23"/>
      <c r="D45" s="23"/>
      <c r="E45" s="23"/>
      <c r="F45" s="23"/>
      <c r="G45" s="23"/>
      <c r="H45" s="23"/>
      <c r="I45" s="23"/>
    </row>
    <row r="47" spans="1:9" ht="20.25" customHeight="1">
      <c r="B47" s="23"/>
      <c r="C47" s="23"/>
      <c r="D47" s="23"/>
      <c r="E47" s="23"/>
      <c r="F47" s="23"/>
      <c r="G47" s="23"/>
      <c r="H47" s="23"/>
      <c r="I47" s="23"/>
    </row>
    <row r="48" spans="1:9" ht="20.25" customHeight="1">
      <c r="B48" s="23"/>
      <c r="C48" s="23"/>
      <c r="D48" s="23"/>
      <c r="E48" s="23"/>
      <c r="F48" s="23"/>
      <c r="G48" s="23"/>
      <c r="H48" s="23"/>
      <c r="I48" s="23"/>
    </row>
    <row r="49" spans="1:9" ht="20.25" customHeight="1">
      <c r="B49" s="23"/>
      <c r="C49" s="23"/>
      <c r="D49" s="23"/>
      <c r="E49" s="23"/>
      <c r="F49" s="23"/>
      <c r="G49" s="23"/>
      <c r="H49" s="23"/>
      <c r="I49" s="23"/>
    </row>
    <row r="50" spans="1:9" ht="20.25" customHeight="1">
      <c r="B50" s="23"/>
      <c r="C50" s="23"/>
      <c r="D50" s="23"/>
      <c r="E50" s="23"/>
      <c r="F50" s="23"/>
      <c r="G50" s="23"/>
      <c r="H50" s="23"/>
      <c r="I50" s="23"/>
    </row>
    <row r="59" spans="1:9" ht="20.25" customHeight="1">
      <c r="A59" s="10"/>
    </row>
    <row r="65" spans="1:3" ht="20.25" customHeight="1">
      <c r="A65" s="11"/>
    </row>
    <row r="77" spans="1:3" ht="20.25" customHeight="1">
      <c r="A77" s="11"/>
    </row>
    <row r="78" spans="1:3" ht="20.25" customHeight="1">
      <c r="A78" s="11"/>
    </row>
    <row r="79" spans="1:3" ht="20.25" customHeight="1">
      <c r="A79" s="11"/>
      <c r="C79" s="31"/>
    </row>
  </sheetData>
  <mergeCells count="9">
    <mergeCell ref="D11:E11"/>
    <mergeCell ref="A17:I19"/>
    <mergeCell ref="A20:I22"/>
    <mergeCell ref="A24:I24"/>
    <mergeCell ref="H1:I1"/>
    <mergeCell ref="A3:I3"/>
    <mergeCell ref="D8:E8"/>
    <mergeCell ref="D9:E9"/>
    <mergeCell ref="D10:E10"/>
  </mergeCells>
  <phoneticPr fontId="3"/>
  <pageMargins left="0.98425196850393704" right="0.39370078740157483" top="0.55118110236220474" bottom="0.19685039370078741" header="0.51181102362204722" footer="0.27559055118110237"/>
  <pageSetup paperSize="9" orientation="portrait" r:id="rId1"/>
  <headerFooter alignWithMargins="0"/>
  <rowBreaks count="1" manualBreakCount="1">
    <brk id="6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B2038-8546-48CB-9655-486FFB511CD4}">
  <dimension ref="A1:AJ64"/>
  <sheetViews>
    <sheetView workbookViewId="0">
      <selection sqref="A1:E2"/>
    </sheetView>
  </sheetViews>
  <sheetFormatPr defaultColWidth="1.625" defaultRowHeight="9.9499999999999993" customHeight="1"/>
  <cols>
    <col min="1" max="36" width="2.125" style="32" customWidth="1"/>
    <col min="37" max="247" width="1.625" style="32"/>
    <col min="248" max="292" width="2.125" style="32" customWidth="1"/>
    <col min="293" max="503" width="1.625" style="32"/>
    <col min="504" max="548" width="2.125" style="32" customWidth="1"/>
    <col min="549" max="759" width="1.625" style="32"/>
    <col min="760" max="804" width="2.125" style="32" customWidth="1"/>
    <col min="805" max="1015" width="1.625" style="32"/>
    <col min="1016" max="1060" width="2.125" style="32" customWidth="1"/>
    <col min="1061" max="1271" width="1.625" style="32"/>
    <col min="1272" max="1316" width="2.125" style="32" customWidth="1"/>
    <col min="1317" max="1527" width="1.625" style="32"/>
    <col min="1528" max="1572" width="2.125" style="32" customWidth="1"/>
    <col min="1573" max="1783" width="1.625" style="32"/>
    <col min="1784" max="1828" width="2.125" style="32" customWidth="1"/>
    <col min="1829" max="2039" width="1.625" style="32"/>
    <col min="2040" max="2084" width="2.125" style="32" customWidth="1"/>
    <col min="2085" max="2295" width="1.625" style="32"/>
    <col min="2296" max="2340" width="2.125" style="32" customWidth="1"/>
    <col min="2341" max="2551" width="1.625" style="32"/>
    <col min="2552" max="2596" width="2.125" style="32" customWidth="1"/>
    <col min="2597" max="2807" width="1.625" style="32"/>
    <col min="2808" max="2852" width="2.125" style="32" customWidth="1"/>
    <col min="2853" max="3063" width="1.625" style="32"/>
    <col min="3064" max="3108" width="2.125" style="32" customWidth="1"/>
    <col min="3109" max="3319" width="1.625" style="32"/>
    <col min="3320" max="3364" width="2.125" style="32" customWidth="1"/>
    <col min="3365" max="3575" width="1.625" style="32"/>
    <col min="3576" max="3620" width="2.125" style="32" customWidth="1"/>
    <col min="3621" max="3831" width="1.625" style="32"/>
    <col min="3832" max="3876" width="2.125" style="32" customWidth="1"/>
    <col min="3877" max="4087" width="1.625" style="32"/>
    <col min="4088" max="4132" width="2.125" style="32" customWidth="1"/>
    <col min="4133" max="4343" width="1.625" style="32"/>
    <col min="4344" max="4388" width="2.125" style="32" customWidth="1"/>
    <col min="4389" max="4599" width="1.625" style="32"/>
    <col min="4600" max="4644" width="2.125" style="32" customWidth="1"/>
    <col min="4645" max="4855" width="1.625" style="32"/>
    <col min="4856" max="4900" width="2.125" style="32" customWidth="1"/>
    <col min="4901" max="5111" width="1.625" style="32"/>
    <col min="5112" max="5156" width="2.125" style="32" customWidth="1"/>
    <col min="5157" max="5367" width="1.625" style="32"/>
    <col min="5368" max="5412" width="2.125" style="32" customWidth="1"/>
    <col min="5413" max="5623" width="1.625" style="32"/>
    <col min="5624" max="5668" width="2.125" style="32" customWidth="1"/>
    <col min="5669" max="5879" width="1.625" style="32"/>
    <col min="5880" max="5924" width="2.125" style="32" customWidth="1"/>
    <col min="5925" max="6135" width="1.625" style="32"/>
    <col min="6136" max="6180" width="2.125" style="32" customWidth="1"/>
    <col min="6181" max="6391" width="1.625" style="32"/>
    <col min="6392" max="6436" width="2.125" style="32" customWidth="1"/>
    <col min="6437" max="6647" width="1.625" style="32"/>
    <col min="6648" max="6692" width="2.125" style="32" customWidth="1"/>
    <col min="6693" max="6903" width="1.625" style="32"/>
    <col min="6904" max="6948" width="2.125" style="32" customWidth="1"/>
    <col min="6949" max="7159" width="1.625" style="32"/>
    <col min="7160" max="7204" width="2.125" style="32" customWidth="1"/>
    <col min="7205" max="7415" width="1.625" style="32"/>
    <col min="7416" max="7460" width="2.125" style="32" customWidth="1"/>
    <col min="7461" max="7671" width="1.625" style="32"/>
    <col min="7672" max="7716" width="2.125" style="32" customWidth="1"/>
    <col min="7717" max="7927" width="1.625" style="32"/>
    <col min="7928" max="7972" width="2.125" style="32" customWidth="1"/>
    <col min="7973" max="8183" width="1.625" style="32"/>
    <col min="8184" max="8228" width="2.125" style="32" customWidth="1"/>
    <col min="8229" max="8439" width="1.625" style="32"/>
    <col min="8440" max="8484" width="2.125" style="32" customWidth="1"/>
    <col min="8485" max="8695" width="1.625" style="32"/>
    <col min="8696" max="8740" width="2.125" style="32" customWidth="1"/>
    <col min="8741" max="8951" width="1.625" style="32"/>
    <col min="8952" max="8996" width="2.125" style="32" customWidth="1"/>
    <col min="8997" max="9207" width="1.625" style="32"/>
    <col min="9208" max="9252" width="2.125" style="32" customWidth="1"/>
    <col min="9253" max="9463" width="1.625" style="32"/>
    <col min="9464" max="9508" width="2.125" style="32" customWidth="1"/>
    <col min="9509" max="9719" width="1.625" style="32"/>
    <col min="9720" max="9764" width="2.125" style="32" customWidth="1"/>
    <col min="9765" max="9975" width="1.625" style="32"/>
    <col min="9976" max="10020" width="2.125" style="32" customWidth="1"/>
    <col min="10021" max="10231" width="1.625" style="32"/>
    <col min="10232" max="10276" width="2.125" style="32" customWidth="1"/>
    <col min="10277" max="10487" width="1.625" style="32"/>
    <col min="10488" max="10532" width="2.125" style="32" customWidth="1"/>
    <col min="10533" max="10743" width="1.625" style="32"/>
    <col min="10744" max="10788" width="2.125" style="32" customWidth="1"/>
    <col min="10789" max="10999" width="1.625" style="32"/>
    <col min="11000" max="11044" width="2.125" style="32" customWidth="1"/>
    <col min="11045" max="11255" width="1.625" style="32"/>
    <col min="11256" max="11300" width="2.125" style="32" customWidth="1"/>
    <col min="11301" max="11511" width="1.625" style="32"/>
    <col min="11512" max="11556" width="2.125" style="32" customWidth="1"/>
    <col min="11557" max="11767" width="1.625" style="32"/>
    <col min="11768" max="11812" width="2.125" style="32" customWidth="1"/>
    <col min="11813" max="12023" width="1.625" style="32"/>
    <col min="12024" max="12068" width="2.125" style="32" customWidth="1"/>
    <col min="12069" max="12279" width="1.625" style="32"/>
    <col min="12280" max="12324" width="2.125" style="32" customWidth="1"/>
    <col min="12325" max="12535" width="1.625" style="32"/>
    <col min="12536" max="12580" width="2.125" style="32" customWidth="1"/>
    <col min="12581" max="12791" width="1.625" style="32"/>
    <col min="12792" max="12836" width="2.125" style="32" customWidth="1"/>
    <col min="12837" max="13047" width="1.625" style="32"/>
    <col min="13048" max="13092" width="2.125" style="32" customWidth="1"/>
    <col min="13093" max="13303" width="1.625" style="32"/>
    <col min="13304" max="13348" width="2.125" style="32" customWidth="1"/>
    <col min="13349" max="13559" width="1.625" style="32"/>
    <col min="13560" max="13604" width="2.125" style="32" customWidth="1"/>
    <col min="13605" max="13815" width="1.625" style="32"/>
    <col min="13816" max="13860" width="2.125" style="32" customWidth="1"/>
    <col min="13861" max="14071" width="1.625" style="32"/>
    <col min="14072" max="14116" width="2.125" style="32" customWidth="1"/>
    <col min="14117" max="14327" width="1.625" style="32"/>
    <col min="14328" max="14372" width="2.125" style="32" customWidth="1"/>
    <col min="14373" max="14583" width="1.625" style="32"/>
    <col min="14584" max="14628" width="2.125" style="32" customWidth="1"/>
    <col min="14629" max="14839" width="1.625" style="32"/>
    <col min="14840" max="14884" width="2.125" style="32" customWidth="1"/>
    <col min="14885" max="15095" width="1.625" style="32"/>
    <col min="15096" max="15140" width="2.125" style="32" customWidth="1"/>
    <col min="15141" max="15351" width="1.625" style="32"/>
    <col min="15352" max="15396" width="2.125" style="32" customWidth="1"/>
    <col min="15397" max="15607" width="1.625" style="32"/>
    <col min="15608" max="15652" width="2.125" style="32" customWidth="1"/>
    <col min="15653" max="15863" width="1.625" style="32"/>
    <col min="15864" max="15908" width="2.125" style="32" customWidth="1"/>
    <col min="15909" max="16119" width="1.625" style="32"/>
    <col min="16120" max="16164" width="2.125" style="32" customWidth="1"/>
    <col min="16165" max="16384" width="1.625" style="32"/>
  </cols>
  <sheetData>
    <row r="1" spans="1:36" ht="9.9499999999999993" customHeight="1">
      <c r="A1" s="85"/>
      <c r="B1" s="85"/>
      <c r="C1" s="85"/>
      <c r="D1" s="85"/>
      <c r="E1" s="85"/>
      <c r="Y1" s="86" t="s">
        <v>33</v>
      </c>
      <c r="Z1" s="86"/>
      <c r="AA1" s="86"/>
      <c r="AB1" s="86"/>
      <c r="AC1" s="86"/>
      <c r="AD1" s="86"/>
      <c r="AE1" s="86"/>
      <c r="AF1" s="86"/>
      <c r="AG1" s="86"/>
      <c r="AH1" s="86"/>
      <c r="AI1" s="86"/>
      <c r="AJ1" s="86"/>
    </row>
    <row r="2" spans="1:36" ht="9.9499999999999993" customHeight="1">
      <c r="A2" s="85"/>
      <c r="B2" s="85"/>
      <c r="C2" s="85"/>
      <c r="D2" s="85"/>
      <c r="E2" s="85"/>
      <c r="Y2" s="86"/>
      <c r="Z2" s="86"/>
      <c r="AA2" s="86"/>
      <c r="AB2" s="86"/>
      <c r="AC2" s="86"/>
      <c r="AD2" s="86"/>
      <c r="AE2" s="86"/>
      <c r="AF2" s="86"/>
      <c r="AG2" s="86"/>
      <c r="AH2" s="86"/>
      <c r="AI2" s="86"/>
      <c r="AJ2" s="86"/>
    </row>
    <row r="3" spans="1:36" ht="9.9499999999999993" customHeight="1">
      <c r="A3" s="87" t="s">
        <v>34</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row>
    <row r="4" spans="1:36" ht="9.9499999999999993" customHeight="1">
      <c r="A4" s="88"/>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row>
    <row r="5" spans="1:36" ht="9.9499999999999993" customHeight="1">
      <c r="A5" s="88"/>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row>
    <row r="6" spans="1:36" ht="12" customHeight="1">
      <c r="A6" s="61"/>
      <c r="B6" s="33" t="s">
        <v>35</v>
      </c>
      <c r="C6" s="61"/>
      <c r="D6" s="61"/>
      <c r="E6" s="61"/>
      <c r="Y6" s="34"/>
      <c r="Z6" s="34"/>
      <c r="AA6" s="34"/>
      <c r="AB6" s="34"/>
      <c r="AC6" s="34"/>
      <c r="AD6" s="34"/>
      <c r="AE6" s="34"/>
      <c r="AF6" s="34"/>
      <c r="AG6" s="34"/>
      <c r="AH6" s="34"/>
      <c r="AI6" s="34"/>
      <c r="AJ6" s="34"/>
    </row>
    <row r="7" spans="1:36" ht="12" customHeight="1">
      <c r="A7" s="61"/>
      <c r="B7" s="61"/>
      <c r="C7" s="61"/>
      <c r="D7" s="61"/>
      <c r="E7" s="61"/>
      <c r="Y7" s="34"/>
      <c r="Z7" s="34"/>
      <c r="AA7" s="34"/>
      <c r="AB7" s="34"/>
      <c r="AC7" s="34"/>
      <c r="AD7" s="34"/>
      <c r="AE7" s="34"/>
      <c r="AF7" s="34"/>
      <c r="AG7" s="34"/>
      <c r="AH7" s="34"/>
      <c r="AI7" s="34"/>
      <c r="AJ7" s="34"/>
    </row>
    <row r="8" spans="1:36" ht="12" customHeight="1">
      <c r="A8" s="61"/>
      <c r="B8" s="61"/>
      <c r="C8" s="61"/>
      <c r="D8" s="61"/>
      <c r="E8" s="61"/>
      <c r="Y8" s="34"/>
      <c r="Z8" s="34"/>
      <c r="AA8" s="34"/>
      <c r="AB8" s="34"/>
      <c r="AC8" s="34"/>
      <c r="AD8" s="34"/>
      <c r="AE8" s="34"/>
      <c r="AF8" s="34"/>
      <c r="AG8" s="34"/>
      <c r="AH8" s="34"/>
      <c r="AI8" s="34"/>
      <c r="AJ8" s="34"/>
    </row>
    <row r="9" spans="1:36" ht="12" customHeight="1">
      <c r="A9" s="61"/>
      <c r="B9" s="61"/>
      <c r="C9" s="61"/>
      <c r="D9" s="61"/>
      <c r="E9" s="61"/>
      <c r="S9" s="35" t="s">
        <v>36</v>
      </c>
      <c r="Y9" s="34"/>
      <c r="Z9" s="34"/>
      <c r="AA9" s="34"/>
      <c r="AB9" s="34"/>
      <c r="AC9" s="34"/>
      <c r="AD9" s="34"/>
      <c r="AE9" s="34"/>
      <c r="AF9" s="34"/>
      <c r="AG9" s="34"/>
      <c r="AH9" s="34"/>
      <c r="AI9" s="34"/>
      <c r="AJ9" s="34"/>
    </row>
    <row r="10" spans="1:36" ht="12" customHeight="1">
      <c r="A10" s="61"/>
      <c r="B10" s="61"/>
      <c r="C10" s="61"/>
      <c r="D10" s="61"/>
      <c r="E10" s="61"/>
      <c r="Y10" s="34"/>
      <c r="Z10" s="34"/>
      <c r="AA10" s="34"/>
      <c r="AB10" s="34"/>
      <c r="AC10" s="34"/>
      <c r="AD10" s="34"/>
      <c r="AE10" s="34"/>
      <c r="AF10" s="34"/>
      <c r="AG10" s="34"/>
      <c r="AH10" s="34"/>
      <c r="AI10" s="34"/>
      <c r="AJ10" s="34"/>
    </row>
    <row r="11" spans="1:36" ht="12" customHeight="1">
      <c r="A11" s="61"/>
      <c r="B11" s="61"/>
      <c r="C11" s="61"/>
      <c r="D11" s="61"/>
      <c r="E11" s="61"/>
      <c r="S11" s="35" t="s">
        <v>37</v>
      </c>
      <c r="Y11" s="34"/>
      <c r="Z11" s="34"/>
      <c r="AA11" s="34"/>
      <c r="AB11" s="34"/>
      <c r="AC11" s="34"/>
      <c r="AD11" s="34"/>
      <c r="AE11" s="34"/>
      <c r="AF11" s="34"/>
      <c r="AH11" s="34"/>
      <c r="AI11" s="34"/>
      <c r="AJ11" s="34"/>
    </row>
    <row r="12" spans="1:36" ht="12" customHeight="1">
      <c r="A12" s="61"/>
      <c r="B12" s="61"/>
      <c r="C12" s="61"/>
      <c r="D12" s="61"/>
      <c r="E12" s="61"/>
      <c r="Y12" s="34"/>
      <c r="Z12" s="34"/>
      <c r="AA12" s="34"/>
      <c r="AB12" s="34"/>
      <c r="AC12" s="34"/>
      <c r="AD12" s="34"/>
      <c r="AE12" s="34"/>
      <c r="AF12" s="34"/>
      <c r="AG12" s="34"/>
      <c r="AH12" s="34"/>
      <c r="AI12" s="34"/>
      <c r="AJ12" s="34"/>
    </row>
    <row r="13" spans="1:36" ht="12" customHeight="1">
      <c r="A13" s="61"/>
      <c r="B13" s="61"/>
      <c r="C13" s="61"/>
      <c r="D13" s="61"/>
      <c r="E13" s="61"/>
      <c r="S13" s="35" t="s">
        <v>38</v>
      </c>
      <c r="Y13" s="34"/>
      <c r="Z13" s="34"/>
      <c r="AA13" s="34"/>
      <c r="AB13" s="34"/>
      <c r="AC13" s="34"/>
      <c r="AD13" s="34"/>
      <c r="AE13" s="34"/>
      <c r="AF13" s="34"/>
      <c r="AH13" s="34" t="s">
        <v>39</v>
      </c>
      <c r="AI13" s="34"/>
    </row>
    <row r="14" spans="1:36" ht="12" customHeight="1">
      <c r="A14" s="61"/>
      <c r="B14" s="61"/>
      <c r="C14" s="61"/>
      <c r="D14" s="61"/>
      <c r="E14" s="61"/>
      <c r="Y14" s="34"/>
      <c r="Z14" s="34"/>
      <c r="AA14" s="34"/>
      <c r="AB14" s="34"/>
      <c r="AC14" s="34"/>
      <c r="AD14" s="34"/>
      <c r="AE14" s="34"/>
      <c r="AF14" s="34"/>
      <c r="AH14" s="34"/>
      <c r="AI14" s="34"/>
      <c r="AJ14" s="34"/>
    </row>
    <row r="15" spans="1:36" ht="9.9499999999999993" customHeight="1">
      <c r="A15" s="62"/>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row>
    <row r="16" spans="1:36" ht="9.9499999999999993" customHeight="1">
      <c r="A16" s="62"/>
      <c r="B16" s="62"/>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row>
    <row r="17" spans="1:36" ht="9.9499999999999993" customHeight="1">
      <c r="A17" s="62"/>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row>
    <row r="18" spans="1:36" ht="9.9499999999999993" customHeight="1">
      <c r="A18" s="89" t="s">
        <v>40</v>
      </c>
      <c r="B18" s="89"/>
      <c r="C18" s="89"/>
      <c r="D18" s="89"/>
      <c r="E18" s="89"/>
      <c r="F18" s="89"/>
      <c r="G18" s="89" t="s">
        <v>41</v>
      </c>
      <c r="H18" s="89"/>
      <c r="I18" s="89"/>
      <c r="J18" s="89"/>
      <c r="K18" s="89"/>
      <c r="L18" s="89"/>
      <c r="M18" s="89"/>
      <c r="N18" s="89"/>
      <c r="O18" s="89"/>
      <c r="P18" s="89"/>
      <c r="Q18" s="89"/>
      <c r="R18" s="89"/>
      <c r="S18" s="89"/>
      <c r="T18" s="89"/>
      <c r="U18" s="90" t="s">
        <v>42</v>
      </c>
      <c r="V18" s="91"/>
      <c r="W18" s="91"/>
      <c r="X18" s="91"/>
      <c r="Y18" s="91"/>
      <c r="Z18" s="91"/>
      <c r="AA18" s="92"/>
      <c r="AB18" s="90" t="s">
        <v>43</v>
      </c>
      <c r="AC18" s="91"/>
      <c r="AD18" s="91"/>
      <c r="AE18" s="91"/>
      <c r="AF18" s="91"/>
      <c r="AG18" s="91"/>
      <c r="AH18" s="91"/>
      <c r="AI18" s="91"/>
      <c r="AJ18" s="92"/>
    </row>
    <row r="19" spans="1:36" ht="9.9499999999999993" customHeight="1">
      <c r="A19" s="89"/>
      <c r="B19" s="89"/>
      <c r="C19" s="89"/>
      <c r="D19" s="89"/>
      <c r="E19" s="89"/>
      <c r="F19" s="89"/>
      <c r="G19" s="89"/>
      <c r="H19" s="89"/>
      <c r="I19" s="89"/>
      <c r="J19" s="89"/>
      <c r="K19" s="89"/>
      <c r="L19" s="89"/>
      <c r="M19" s="89"/>
      <c r="N19" s="89"/>
      <c r="O19" s="89"/>
      <c r="P19" s="89"/>
      <c r="Q19" s="89"/>
      <c r="R19" s="89"/>
      <c r="S19" s="89"/>
      <c r="T19" s="89"/>
      <c r="U19" s="93"/>
      <c r="V19" s="94"/>
      <c r="W19" s="94"/>
      <c r="X19" s="94"/>
      <c r="Y19" s="94"/>
      <c r="Z19" s="94"/>
      <c r="AA19" s="95"/>
      <c r="AB19" s="93"/>
      <c r="AC19" s="94"/>
      <c r="AD19" s="94"/>
      <c r="AE19" s="94"/>
      <c r="AF19" s="94"/>
      <c r="AG19" s="94"/>
      <c r="AH19" s="94"/>
      <c r="AI19" s="94"/>
      <c r="AJ19" s="95"/>
    </row>
    <row r="20" spans="1:36" ht="9.9499999999999993" customHeight="1">
      <c r="A20" s="89"/>
      <c r="B20" s="89"/>
      <c r="C20" s="89"/>
      <c r="D20" s="89"/>
      <c r="E20" s="89"/>
      <c r="F20" s="89"/>
      <c r="G20" s="89"/>
      <c r="H20" s="89"/>
      <c r="I20" s="89"/>
      <c r="J20" s="89"/>
      <c r="K20" s="89"/>
      <c r="L20" s="89"/>
      <c r="M20" s="89"/>
      <c r="N20" s="89"/>
      <c r="O20" s="89"/>
      <c r="P20" s="89"/>
      <c r="Q20" s="89"/>
      <c r="R20" s="89"/>
      <c r="S20" s="89"/>
      <c r="T20" s="89"/>
      <c r="U20" s="93"/>
      <c r="V20" s="94"/>
      <c r="W20" s="94"/>
      <c r="X20" s="94"/>
      <c r="Y20" s="94"/>
      <c r="Z20" s="94"/>
      <c r="AA20" s="95"/>
      <c r="AB20" s="93"/>
      <c r="AC20" s="94"/>
      <c r="AD20" s="94"/>
      <c r="AE20" s="94"/>
      <c r="AF20" s="94"/>
      <c r="AG20" s="94"/>
      <c r="AH20" s="94"/>
      <c r="AI20" s="94"/>
      <c r="AJ20" s="95"/>
    </row>
    <row r="21" spans="1:36" ht="9.9499999999999993" customHeight="1">
      <c r="A21" s="89"/>
      <c r="B21" s="89"/>
      <c r="C21" s="89"/>
      <c r="D21" s="89"/>
      <c r="E21" s="89"/>
      <c r="F21" s="89"/>
      <c r="G21" s="89"/>
      <c r="H21" s="89"/>
      <c r="I21" s="89"/>
      <c r="J21" s="89"/>
      <c r="K21" s="89"/>
      <c r="L21" s="89"/>
      <c r="M21" s="89"/>
      <c r="N21" s="89"/>
      <c r="O21" s="89"/>
      <c r="P21" s="89"/>
      <c r="Q21" s="89"/>
      <c r="R21" s="89"/>
      <c r="S21" s="89"/>
      <c r="T21" s="89"/>
      <c r="U21" s="96"/>
      <c r="V21" s="97"/>
      <c r="W21" s="97"/>
      <c r="X21" s="97"/>
      <c r="Y21" s="97"/>
      <c r="Z21" s="97"/>
      <c r="AA21" s="98"/>
      <c r="AB21" s="96"/>
      <c r="AC21" s="97"/>
      <c r="AD21" s="97"/>
      <c r="AE21" s="97"/>
      <c r="AF21" s="97"/>
      <c r="AG21" s="97"/>
      <c r="AH21" s="97"/>
      <c r="AI21" s="97"/>
      <c r="AJ21" s="98"/>
    </row>
    <row r="22" spans="1:36" ht="12" customHeight="1">
      <c r="A22" s="99"/>
      <c r="B22" s="99"/>
      <c r="C22" s="99"/>
      <c r="D22" s="99"/>
      <c r="E22" s="99"/>
      <c r="F22" s="99"/>
      <c r="G22" s="99"/>
      <c r="H22" s="99"/>
      <c r="I22" s="99"/>
      <c r="J22" s="99"/>
      <c r="K22" s="99"/>
      <c r="L22" s="99"/>
      <c r="M22" s="99"/>
      <c r="N22" s="99"/>
      <c r="O22" s="99"/>
      <c r="P22" s="99"/>
      <c r="Q22" s="99"/>
      <c r="R22" s="99"/>
      <c r="S22" s="99"/>
      <c r="T22" s="99"/>
      <c r="U22" s="100"/>
      <c r="V22" s="101"/>
      <c r="W22" s="101"/>
      <c r="X22" s="101"/>
      <c r="Y22" s="101"/>
      <c r="Z22" s="101"/>
      <c r="AA22" s="102"/>
      <c r="AB22" s="103"/>
      <c r="AC22" s="104"/>
      <c r="AD22" s="104"/>
      <c r="AE22" s="104"/>
      <c r="AF22" s="104"/>
      <c r="AG22" s="104"/>
      <c r="AH22" s="104"/>
      <c r="AI22" s="104"/>
      <c r="AJ22" s="105"/>
    </row>
    <row r="23" spans="1:36" ht="12" customHeight="1">
      <c r="A23" s="99"/>
      <c r="B23" s="99"/>
      <c r="C23" s="99"/>
      <c r="D23" s="99"/>
      <c r="E23" s="99"/>
      <c r="F23" s="99"/>
      <c r="G23" s="99"/>
      <c r="H23" s="99"/>
      <c r="I23" s="99"/>
      <c r="J23" s="99"/>
      <c r="K23" s="99"/>
      <c r="L23" s="99"/>
      <c r="M23" s="99"/>
      <c r="N23" s="99"/>
      <c r="O23" s="99"/>
      <c r="P23" s="99"/>
      <c r="Q23" s="99"/>
      <c r="R23" s="99"/>
      <c r="S23" s="99"/>
      <c r="T23" s="99"/>
      <c r="U23" s="112"/>
      <c r="V23" s="113"/>
      <c r="W23" s="113"/>
      <c r="X23" s="113"/>
      <c r="Y23" s="113"/>
      <c r="Z23" s="113"/>
      <c r="AA23" s="114"/>
      <c r="AB23" s="106"/>
      <c r="AC23" s="107"/>
      <c r="AD23" s="107"/>
      <c r="AE23" s="107"/>
      <c r="AF23" s="107"/>
      <c r="AG23" s="107"/>
      <c r="AH23" s="107"/>
      <c r="AI23" s="107"/>
      <c r="AJ23" s="108"/>
    </row>
    <row r="24" spans="1:36" ht="12" customHeight="1">
      <c r="A24" s="99"/>
      <c r="B24" s="99"/>
      <c r="C24" s="99"/>
      <c r="D24" s="99"/>
      <c r="E24" s="99"/>
      <c r="F24" s="99"/>
      <c r="G24" s="99"/>
      <c r="H24" s="99"/>
      <c r="I24" s="99"/>
      <c r="J24" s="99"/>
      <c r="K24" s="99"/>
      <c r="L24" s="99"/>
      <c r="M24" s="99"/>
      <c r="N24" s="99"/>
      <c r="O24" s="99"/>
      <c r="P24" s="99"/>
      <c r="Q24" s="99"/>
      <c r="R24" s="99"/>
      <c r="S24" s="99"/>
      <c r="T24" s="99"/>
      <c r="U24" s="112"/>
      <c r="V24" s="113"/>
      <c r="W24" s="113"/>
      <c r="X24" s="113"/>
      <c r="Y24" s="113"/>
      <c r="Z24" s="113"/>
      <c r="AA24" s="114"/>
      <c r="AB24" s="106"/>
      <c r="AC24" s="107"/>
      <c r="AD24" s="107"/>
      <c r="AE24" s="107"/>
      <c r="AF24" s="107"/>
      <c r="AG24" s="107"/>
      <c r="AH24" s="107"/>
      <c r="AI24" s="107"/>
      <c r="AJ24" s="108"/>
    </row>
    <row r="25" spans="1:36" ht="12" customHeight="1">
      <c r="A25" s="99"/>
      <c r="B25" s="99"/>
      <c r="C25" s="99"/>
      <c r="D25" s="99"/>
      <c r="E25" s="99"/>
      <c r="F25" s="99"/>
      <c r="G25" s="99"/>
      <c r="H25" s="99"/>
      <c r="I25" s="99"/>
      <c r="J25" s="99"/>
      <c r="K25" s="99"/>
      <c r="L25" s="99"/>
      <c r="M25" s="99"/>
      <c r="N25" s="99"/>
      <c r="O25" s="99"/>
      <c r="P25" s="99"/>
      <c r="Q25" s="99"/>
      <c r="R25" s="99"/>
      <c r="S25" s="99"/>
      <c r="T25" s="99"/>
      <c r="U25" s="115"/>
      <c r="V25" s="116"/>
      <c r="W25" s="116"/>
      <c r="X25" s="116"/>
      <c r="Y25" s="116"/>
      <c r="Z25" s="116"/>
      <c r="AA25" s="117"/>
      <c r="AB25" s="109"/>
      <c r="AC25" s="110"/>
      <c r="AD25" s="110"/>
      <c r="AE25" s="110"/>
      <c r="AF25" s="110"/>
      <c r="AG25" s="110"/>
      <c r="AH25" s="110"/>
      <c r="AI25" s="110"/>
      <c r="AJ25" s="111"/>
    </row>
    <row r="26" spans="1:36" ht="12" customHeight="1">
      <c r="A26" s="99"/>
      <c r="B26" s="99"/>
      <c r="C26" s="99"/>
      <c r="D26" s="99"/>
      <c r="E26" s="99"/>
      <c r="F26" s="99"/>
      <c r="G26" s="99"/>
      <c r="H26" s="99"/>
      <c r="I26" s="99"/>
      <c r="J26" s="99"/>
      <c r="K26" s="99"/>
      <c r="L26" s="99"/>
      <c r="M26" s="99"/>
      <c r="N26" s="99"/>
      <c r="O26" s="99"/>
      <c r="P26" s="99"/>
      <c r="Q26" s="99"/>
      <c r="R26" s="99"/>
      <c r="S26" s="99"/>
      <c r="T26" s="99"/>
      <c r="U26" s="100"/>
      <c r="V26" s="101"/>
      <c r="W26" s="101"/>
      <c r="X26" s="101"/>
      <c r="Y26" s="101"/>
      <c r="Z26" s="101"/>
      <c r="AA26" s="102"/>
      <c r="AB26" s="103"/>
      <c r="AC26" s="104"/>
      <c r="AD26" s="104"/>
      <c r="AE26" s="104"/>
      <c r="AF26" s="104"/>
      <c r="AG26" s="104"/>
      <c r="AH26" s="104"/>
      <c r="AI26" s="104"/>
      <c r="AJ26" s="105"/>
    </row>
    <row r="27" spans="1:36" ht="12" customHeight="1">
      <c r="A27" s="99"/>
      <c r="B27" s="99"/>
      <c r="C27" s="99"/>
      <c r="D27" s="99"/>
      <c r="E27" s="99"/>
      <c r="F27" s="99"/>
      <c r="G27" s="99"/>
      <c r="H27" s="99"/>
      <c r="I27" s="99"/>
      <c r="J27" s="99"/>
      <c r="K27" s="99"/>
      <c r="L27" s="99"/>
      <c r="M27" s="99"/>
      <c r="N27" s="99"/>
      <c r="O27" s="99"/>
      <c r="P27" s="99"/>
      <c r="Q27" s="99"/>
      <c r="R27" s="99"/>
      <c r="S27" s="99"/>
      <c r="T27" s="99"/>
      <c r="U27" s="112"/>
      <c r="V27" s="113"/>
      <c r="W27" s="113"/>
      <c r="X27" s="113"/>
      <c r="Y27" s="113"/>
      <c r="Z27" s="113"/>
      <c r="AA27" s="114"/>
      <c r="AB27" s="106"/>
      <c r="AC27" s="107"/>
      <c r="AD27" s="107"/>
      <c r="AE27" s="107"/>
      <c r="AF27" s="107"/>
      <c r="AG27" s="107"/>
      <c r="AH27" s="107"/>
      <c r="AI27" s="107"/>
      <c r="AJ27" s="108"/>
    </row>
    <row r="28" spans="1:36" ht="12" customHeight="1">
      <c r="A28" s="99"/>
      <c r="B28" s="99"/>
      <c r="C28" s="99"/>
      <c r="D28" s="99"/>
      <c r="E28" s="99"/>
      <c r="F28" s="99"/>
      <c r="G28" s="99"/>
      <c r="H28" s="99"/>
      <c r="I28" s="99"/>
      <c r="J28" s="99"/>
      <c r="K28" s="99"/>
      <c r="L28" s="99"/>
      <c r="M28" s="99"/>
      <c r="N28" s="99"/>
      <c r="O28" s="99"/>
      <c r="P28" s="99"/>
      <c r="Q28" s="99"/>
      <c r="R28" s="99"/>
      <c r="S28" s="99"/>
      <c r="T28" s="99"/>
      <c r="U28" s="112"/>
      <c r="V28" s="113"/>
      <c r="W28" s="113"/>
      <c r="X28" s="113"/>
      <c r="Y28" s="113"/>
      <c r="Z28" s="113"/>
      <c r="AA28" s="114"/>
      <c r="AB28" s="106"/>
      <c r="AC28" s="107"/>
      <c r="AD28" s="107"/>
      <c r="AE28" s="107"/>
      <c r="AF28" s="107"/>
      <c r="AG28" s="107"/>
      <c r="AH28" s="107"/>
      <c r="AI28" s="107"/>
      <c r="AJ28" s="108"/>
    </row>
    <row r="29" spans="1:36" ht="12" customHeight="1">
      <c r="A29" s="99"/>
      <c r="B29" s="99"/>
      <c r="C29" s="99"/>
      <c r="D29" s="99"/>
      <c r="E29" s="99"/>
      <c r="F29" s="99"/>
      <c r="G29" s="99"/>
      <c r="H29" s="99"/>
      <c r="I29" s="99"/>
      <c r="J29" s="99"/>
      <c r="K29" s="99"/>
      <c r="L29" s="99"/>
      <c r="M29" s="99"/>
      <c r="N29" s="99"/>
      <c r="O29" s="99"/>
      <c r="P29" s="99"/>
      <c r="Q29" s="99"/>
      <c r="R29" s="99"/>
      <c r="S29" s="99"/>
      <c r="T29" s="99"/>
      <c r="U29" s="115"/>
      <c r="V29" s="116"/>
      <c r="W29" s="116"/>
      <c r="X29" s="116"/>
      <c r="Y29" s="116"/>
      <c r="Z29" s="116"/>
      <c r="AA29" s="117"/>
      <c r="AB29" s="109"/>
      <c r="AC29" s="110"/>
      <c r="AD29" s="110"/>
      <c r="AE29" s="110"/>
      <c r="AF29" s="110"/>
      <c r="AG29" s="110"/>
      <c r="AH29" s="110"/>
      <c r="AI29" s="110"/>
      <c r="AJ29" s="111"/>
    </row>
    <row r="30" spans="1:36" ht="12" customHeight="1">
      <c r="A30" s="99"/>
      <c r="B30" s="99"/>
      <c r="C30" s="99"/>
      <c r="D30" s="99"/>
      <c r="E30" s="99"/>
      <c r="F30" s="99"/>
      <c r="G30" s="99"/>
      <c r="H30" s="99"/>
      <c r="I30" s="99"/>
      <c r="J30" s="99"/>
      <c r="K30" s="99"/>
      <c r="L30" s="99"/>
      <c r="M30" s="99"/>
      <c r="N30" s="99"/>
      <c r="O30" s="99"/>
      <c r="P30" s="99"/>
      <c r="Q30" s="99"/>
      <c r="R30" s="99"/>
      <c r="S30" s="99"/>
      <c r="T30" s="99"/>
      <c r="U30" s="100"/>
      <c r="V30" s="101"/>
      <c r="W30" s="101"/>
      <c r="X30" s="101"/>
      <c r="Y30" s="101"/>
      <c r="Z30" s="101"/>
      <c r="AA30" s="102"/>
      <c r="AB30" s="103"/>
      <c r="AC30" s="104"/>
      <c r="AD30" s="104"/>
      <c r="AE30" s="104"/>
      <c r="AF30" s="104"/>
      <c r="AG30" s="104"/>
      <c r="AH30" s="104"/>
      <c r="AI30" s="104"/>
      <c r="AJ30" s="105"/>
    </row>
    <row r="31" spans="1:36" ht="12" customHeight="1">
      <c r="A31" s="99"/>
      <c r="B31" s="99"/>
      <c r="C31" s="99"/>
      <c r="D31" s="99"/>
      <c r="E31" s="99"/>
      <c r="F31" s="99"/>
      <c r="G31" s="99"/>
      <c r="H31" s="99"/>
      <c r="I31" s="99"/>
      <c r="J31" s="99"/>
      <c r="K31" s="99"/>
      <c r="L31" s="99"/>
      <c r="M31" s="99"/>
      <c r="N31" s="99"/>
      <c r="O31" s="99"/>
      <c r="P31" s="99"/>
      <c r="Q31" s="99"/>
      <c r="R31" s="99"/>
      <c r="S31" s="99"/>
      <c r="T31" s="99"/>
      <c r="U31" s="112"/>
      <c r="V31" s="113"/>
      <c r="W31" s="113"/>
      <c r="X31" s="113"/>
      <c r="Y31" s="113"/>
      <c r="Z31" s="113"/>
      <c r="AA31" s="114"/>
      <c r="AB31" s="106"/>
      <c r="AC31" s="107"/>
      <c r="AD31" s="107"/>
      <c r="AE31" s="107"/>
      <c r="AF31" s="107"/>
      <c r="AG31" s="107"/>
      <c r="AH31" s="107"/>
      <c r="AI31" s="107"/>
      <c r="AJ31" s="108"/>
    </row>
    <row r="32" spans="1:36" ht="12" customHeight="1">
      <c r="A32" s="99"/>
      <c r="B32" s="99"/>
      <c r="C32" s="99"/>
      <c r="D32" s="99"/>
      <c r="E32" s="99"/>
      <c r="F32" s="99"/>
      <c r="G32" s="99"/>
      <c r="H32" s="99"/>
      <c r="I32" s="99"/>
      <c r="J32" s="99"/>
      <c r="K32" s="99"/>
      <c r="L32" s="99"/>
      <c r="M32" s="99"/>
      <c r="N32" s="99"/>
      <c r="O32" s="99"/>
      <c r="P32" s="99"/>
      <c r="Q32" s="99"/>
      <c r="R32" s="99"/>
      <c r="S32" s="99"/>
      <c r="T32" s="99"/>
      <c r="U32" s="112"/>
      <c r="V32" s="113"/>
      <c r="W32" s="113"/>
      <c r="X32" s="113"/>
      <c r="Y32" s="113"/>
      <c r="Z32" s="113"/>
      <c r="AA32" s="114"/>
      <c r="AB32" s="106"/>
      <c r="AC32" s="107"/>
      <c r="AD32" s="107"/>
      <c r="AE32" s="107"/>
      <c r="AF32" s="107"/>
      <c r="AG32" s="107"/>
      <c r="AH32" s="107"/>
      <c r="AI32" s="107"/>
      <c r="AJ32" s="108"/>
    </row>
    <row r="33" spans="1:36" ht="12" customHeight="1">
      <c r="A33" s="99"/>
      <c r="B33" s="99"/>
      <c r="C33" s="99"/>
      <c r="D33" s="99"/>
      <c r="E33" s="99"/>
      <c r="F33" s="99"/>
      <c r="G33" s="99"/>
      <c r="H33" s="99"/>
      <c r="I33" s="99"/>
      <c r="J33" s="99"/>
      <c r="K33" s="99"/>
      <c r="L33" s="99"/>
      <c r="M33" s="99"/>
      <c r="N33" s="99"/>
      <c r="O33" s="99"/>
      <c r="P33" s="99"/>
      <c r="Q33" s="99"/>
      <c r="R33" s="99"/>
      <c r="S33" s="99"/>
      <c r="T33" s="99"/>
      <c r="U33" s="115"/>
      <c r="V33" s="116"/>
      <c r="W33" s="116"/>
      <c r="X33" s="116"/>
      <c r="Y33" s="116"/>
      <c r="Z33" s="116"/>
      <c r="AA33" s="117"/>
      <c r="AB33" s="109"/>
      <c r="AC33" s="110"/>
      <c r="AD33" s="110"/>
      <c r="AE33" s="110"/>
      <c r="AF33" s="110"/>
      <c r="AG33" s="110"/>
      <c r="AH33" s="110"/>
      <c r="AI33" s="110"/>
      <c r="AJ33" s="111"/>
    </row>
    <row r="34" spans="1:36" ht="12" customHeight="1">
      <c r="A34" s="99"/>
      <c r="B34" s="99"/>
      <c r="C34" s="99"/>
      <c r="D34" s="99"/>
      <c r="E34" s="99"/>
      <c r="F34" s="99"/>
      <c r="G34" s="99"/>
      <c r="H34" s="99"/>
      <c r="I34" s="99"/>
      <c r="J34" s="99"/>
      <c r="K34" s="99"/>
      <c r="L34" s="99"/>
      <c r="M34" s="99"/>
      <c r="N34" s="99"/>
      <c r="O34" s="99"/>
      <c r="P34" s="99"/>
      <c r="Q34" s="99"/>
      <c r="R34" s="99"/>
      <c r="S34" s="99"/>
      <c r="T34" s="99"/>
      <c r="U34" s="100"/>
      <c r="V34" s="101"/>
      <c r="W34" s="101"/>
      <c r="X34" s="101"/>
      <c r="Y34" s="101"/>
      <c r="Z34" s="101"/>
      <c r="AA34" s="102"/>
      <c r="AB34" s="103"/>
      <c r="AC34" s="104"/>
      <c r="AD34" s="104"/>
      <c r="AE34" s="104"/>
      <c r="AF34" s="104"/>
      <c r="AG34" s="104"/>
      <c r="AH34" s="104"/>
      <c r="AI34" s="104"/>
      <c r="AJ34" s="105"/>
    </row>
    <row r="35" spans="1:36" ht="12" customHeight="1">
      <c r="A35" s="99"/>
      <c r="B35" s="99"/>
      <c r="C35" s="99"/>
      <c r="D35" s="99"/>
      <c r="E35" s="99"/>
      <c r="F35" s="99"/>
      <c r="G35" s="99"/>
      <c r="H35" s="99"/>
      <c r="I35" s="99"/>
      <c r="J35" s="99"/>
      <c r="K35" s="99"/>
      <c r="L35" s="99"/>
      <c r="M35" s="99"/>
      <c r="N35" s="99"/>
      <c r="O35" s="99"/>
      <c r="P35" s="99"/>
      <c r="Q35" s="99"/>
      <c r="R35" s="99"/>
      <c r="S35" s="99"/>
      <c r="T35" s="99"/>
      <c r="U35" s="112"/>
      <c r="V35" s="113"/>
      <c r="W35" s="113"/>
      <c r="X35" s="113"/>
      <c r="Y35" s="113"/>
      <c r="Z35" s="113"/>
      <c r="AA35" s="114"/>
      <c r="AB35" s="106"/>
      <c r="AC35" s="107"/>
      <c r="AD35" s="107"/>
      <c r="AE35" s="107"/>
      <c r="AF35" s="107"/>
      <c r="AG35" s="107"/>
      <c r="AH35" s="107"/>
      <c r="AI35" s="107"/>
      <c r="AJ35" s="108"/>
    </row>
    <row r="36" spans="1:36" ht="12" customHeight="1">
      <c r="A36" s="99"/>
      <c r="B36" s="99"/>
      <c r="C36" s="99"/>
      <c r="D36" s="99"/>
      <c r="E36" s="99"/>
      <c r="F36" s="99"/>
      <c r="G36" s="99"/>
      <c r="H36" s="99"/>
      <c r="I36" s="99"/>
      <c r="J36" s="99"/>
      <c r="K36" s="99"/>
      <c r="L36" s="99"/>
      <c r="M36" s="99"/>
      <c r="N36" s="99"/>
      <c r="O36" s="99"/>
      <c r="P36" s="99"/>
      <c r="Q36" s="99"/>
      <c r="R36" s="99"/>
      <c r="S36" s="99"/>
      <c r="T36" s="99"/>
      <c r="U36" s="112"/>
      <c r="V36" s="113"/>
      <c r="W36" s="113"/>
      <c r="X36" s="113"/>
      <c r="Y36" s="113"/>
      <c r="Z36" s="113"/>
      <c r="AA36" s="114"/>
      <c r="AB36" s="106"/>
      <c r="AC36" s="107"/>
      <c r="AD36" s="107"/>
      <c r="AE36" s="107"/>
      <c r="AF36" s="107"/>
      <c r="AG36" s="107"/>
      <c r="AH36" s="107"/>
      <c r="AI36" s="107"/>
      <c r="AJ36" s="108"/>
    </row>
    <row r="37" spans="1:36" ht="12" customHeight="1">
      <c r="A37" s="99"/>
      <c r="B37" s="99"/>
      <c r="C37" s="99"/>
      <c r="D37" s="99"/>
      <c r="E37" s="99"/>
      <c r="F37" s="99"/>
      <c r="G37" s="99"/>
      <c r="H37" s="99"/>
      <c r="I37" s="99"/>
      <c r="J37" s="99"/>
      <c r="K37" s="99"/>
      <c r="L37" s="99"/>
      <c r="M37" s="99"/>
      <c r="N37" s="99"/>
      <c r="O37" s="99"/>
      <c r="P37" s="99"/>
      <c r="Q37" s="99"/>
      <c r="R37" s="99"/>
      <c r="S37" s="99"/>
      <c r="T37" s="99"/>
      <c r="U37" s="115"/>
      <c r="V37" s="116"/>
      <c r="W37" s="116"/>
      <c r="X37" s="116"/>
      <c r="Y37" s="116"/>
      <c r="Z37" s="116"/>
      <c r="AA37" s="117"/>
      <c r="AB37" s="109"/>
      <c r="AC37" s="110"/>
      <c r="AD37" s="110"/>
      <c r="AE37" s="110"/>
      <c r="AF37" s="110"/>
      <c r="AG37" s="110"/>
      <c r="AH37" s="110"/>
      <c r="AI37" s="110"/>
      <c r="AJ37" s="111"/>
    </row>
    <row r="38" spans="1:36" ht="12" customHeight="1">
      <c r="A38" s="99"/>
      <c r="B38" s="99"/>
      <c r="C38" s="99"/>
      <c r="D38" s="99"/>
      <c r="E38" s="99"/>
      <c r="F38" s="99"/>
      <c r="G38" s="99"/>
      <c r="H38" s="99"/>
      <c r="I38" s="99"/>
      <c r="J38" s="99"/>
      <c r="K38" s="99"/>
      <c r="L38" s="99"/>
      <c r="M38" s="99"/>
      <c r="N38" s="99"/>
      <c r="O38" s="99"/>
      <c r="P38" s="99"/>
      <c r="Q38" s="99"/>
      <c r="R38" s="99"/>
      <c r="S38" s="99"/>
      <c r="T38" s="99"/>
      <c r="U38" s="100"/>
      <c r="V38" s="101"/>
      <c r="W38" s="101"/>
      <c r="X38" s="101"/>
      <c r="Y38" s="101"/>
      <c r="Z38" s="101"/>
      <c r="AA38" s="102"/>
      <c r="AB38" s="103"/>
      <c r="AC38" s="104"/>
      <c r="AD38" s="104"/>
      <c r="AE38" s="104"/>
      <c r="AF38" s="104"/>
      <c r="AG38" s="104"/>
      <c r="AH38" s="104"/>
      <c r="AI38" s="104"/>
      <c r="AJ38" s="105"/>
    </row>
    <row r="39" spans="1:36" ht="12" customHeight="1">
      <c r="A39" s="99"/>
      <c r="B39" s="99"/>
      <c r="C39" s="99"/>
      <c r="D39" s="99"/>
      <c r="E39" s="99"/>
      <c r="F39" s="99"/>
      <c r="G39" s="99"/>
      <c r="H39" s="99"/>
      <c r="I39" s="99"/>
      <c r="J39" s="99"/>
      <c r="K39" s="99"/>
      <c r="L39" s="99"/>
      <c r="M39" s="99"/>
      <c r="N39" s="99"/>
      <c r="O39" s="99"/>
      <c r="P39" s="99"/>
      <c r="Q39" s="99"/>
      <c r="R39" s="99"/>
      <c r="S39" s="99"/>
      <c r="T39" s="99"/>
      <c r="U39" s="112"/>
      <c r="V39" s="113"/>
      <c r="W39" s="113"/>
      <c r="X39" s="113"/>
      <c r="Y39" s="113"/>
      <c r="Z39" s="113"/>
      <c r="AA39" s="114"/>
      <c r="AB39" s="106"/>
      <c r="AC39" s="107"/>
      <c r="AD39" s="107"/>
      <c r="AE39" s="107"/>
      <c r="AF39" s="107"/>
      <c r="AG39" s="107"/>
      <c r="AH39" s="107"/>
      <c r="AI39" s="107"/>
      <c r="AJ39" s="108"/>
    </row>
    <row r="40" spans="1:36" ht="12" customHeight="1">
      <c r="A40" s="99"/>
      <c r="B40" s="99"/>
      <c r="C40" s="99"/>
      <c r="D40" s="99"/>
      <c r="E40" s="99"/>
      <c r="F40" s="99"/>
      <c r="G40" s="99"/>
      <c r="H40" s="99"/>
      <c r="I40" s="99"/>
      <c r="J40" s="99"/>
      <c r="K40" s="99"/>
      <c r="L40" s="99"/>
      <c r="M40" s="99"/>
      <c r="N40" s="99"/>
      <c r="O40" s="99"/>
      <c r="P40" s="99"/>
      <c r="Q40" s="99"/>
      <c r="R40" s="99"/>
      <c r="S40" s="99"/>
      <c r="T40" s="99"/>
      <c r="U40" s="112"/>
      <c r="V40" s="113"/>
      <c r="W40" s="113"/>
      <c r="X40" s="113"/>
      <c r="Y40" s="113"/>
      <c r="Z40" s="113"/>
      <c r="AA40" s="114"/>
      <c r="AB40" s="106"/>
      <c r="AC40" s="107"/>
      <c r="AD40" s="107"/>
      <c r="AE40" s="107"/>
      <c r="AF40" s="107"/>
      <c r="AG40" s="107"/>
      <c r="AH40" s="107"/>
      <c r="AI40" s="107"/>
      <c r="AJ40" s="108"/>
    </row>
    <row r="41" spans="1:36" ht="12" customHeight="1">
      <c r="A41" s="99"/>
      <c r="B41" s="99"/>
      <c r="C41" s="99"/>
      <c r="D41" s="99"/>
      <c r="E41" s="99"/>
      <c r="F41" s="99"/>
      <c r="G41" s="99"/>
      <c r="H41" s="99"/>
      <c r="I41" s="99"/>
      <c r="J41" s="99"/>
      <c r="K41" s="99"/>
      <c r="L41" s="99"/>
      <c r="M41" s="99"/>
      <c r="N41" s="99"/>
      <c r="O41" s="99"/>
      <c r="P41" s="99"/>
      <c r="Q41" s="99"/>
      <c r="R41" s="99"/>
      <c r="S41" s="99"/>
      <c r="T41" s="99"/>
      <c r="U41" s="115"/>
      <c r="V41" s="116"/>
      <c r="W41" s="116"/>
      <c r="X41" s="116"/>
      <c r="Y41" s="116"/>
      <c r="Z41" s="116"/>
      <c r="AA41" s="117"/>
      <c r="AB41" s="109"/>
      <c r="AC41" s="110"/>
      <c r="AD41" s="110"/>
      <c r="AE41" s="110"/>
      <c r="AF41" s="110"/>
      <c r="AG41" s="110"/>
      <c r="AH41" s="110"/>
      <c r="AI41" s="110"/>
      <c r="AJ41" s="111"/>
    </row>
    <row r="42" spans="1:36" ht="12" customHeight="1">
      <c r="A42" s="99"/>
      <c r="B42" s="99"/>
      <c r="C42" s="99"/>
      <c r="D42" s="99"/>
      <c r="E42" s="99"/>
      <c r="F42" s="99"/>
      <c r="G42" s="99"/>
      <c r="H42" s="99"/>
      <c r="I42" s="99"/>
      <c r="J42" s="99"/>
      <c r="K42" s="99"/>
      <c r="L42" s="99"/>
      <c r="M42" s="99"/>
      <c r="N42" s="99"/>
      <c r="O42" s="99"/>
      <c r="P42" s="99"/>
      <c r="Q42" s="99"/>
      <c r="R42" s="99"/>
      <c r="S42" s="99"/>
      <c r="T42" s="99"/>
      <c r="U42" s="100"/>
      <c r="V42" s="101"/>
      <c r="W42" s="101"/>
      <c r="X42" s="101"/>
      <c r="Y42" s="101"/>
      <c r="Z42" s="101"/>
      <c r="AA42" s="102"/>
      <c r="AB42" s="103"/>
      <c r="AC42" s="104"/>
      <c r="AD42" s="104"/>
      <c r="AE42" s="104"/>
      <c r="AF42" s="104"/>
      <c r="AG42" s="104"/>
      <c r="AH42" s="104"/>
      <c r="AI42" s="104"/>
      <c r="AJ42" s="105"/>
    </row>
    <row r="43" spans="1:36" ht="12" customHeight="1">
      <c r="A43" s="99"/>
      <c r="B43" s="99"/>
      <c r="C43" s="99"/>
      <c r="D43" s="99"/>
      <c r="E43" s="99"/>
      <c r="F43" s="99"/>
      <c r="G43" s="99"/>
      <c r="H43" s="99"/>
      <c r="I43" s="99"/>
      <c r="J43" s="99"/>
      <c r="K43" s="99"/>
      <c r="L43" s="99"/>
      <c r="M43" s="99"/>
      <c r="N43" s="99"/>
      <c r="O43" s="99"/>
      <c r="P43" s="99"/>
      <c r="Q43" s="99"/>
      <c r="R43" s="99"/>
      <c r="S43" s="99"/>
      <c r="T43" s="99"/>
      <c r="U43" s="112"/>
      <c r="V43" s="113"/>
      <c r="W43" s="113"/>
      <c r="X43" s="113"/>
      <c r="Y43" s="113"/>
      <c r="Z43" s="113"/>
      <c r="AA43" s="114"/>
      <c r="AB43" s="106"/>
      <c r="AC43" s="107"/>
      <c r="AD43" s="107"/>
      <c r="AE43" s="107"/>
      <c r="AF43" s="107"/>
      <c r="AG43" s="107"/>
      <c r="AH43" s="107"/>
      <c r="AI43" s="107"/>
      <c r="AJ43" s="108"/>
    </row>
    <row r="44" spans="1:36" ht="12" customHeight="1">
      <c r="A44" s="99"/>
      <c r="B44" s="99"/>
      <c r="C44" s="99"/>
      <c r="D44" s="99"/>
      <c r="E44" s="99"/>
      <c r="F44" s="99"/>
      <c r="G44" s="99"/>
      <c r="H44" s="99"/>
      <c r="I44" s="99"/>
      <c r="J44" s="99"/>
      <c r="K44" s="99"/>
      <c r="L44" s="99"/>
      <c r="M44" s="99"/>
      <c r="N44" s="99"/>
      <c r="O44" s="99"/>
      <c r="P44" s="99"/>
      <c r="Q44" s="99"/>
      <c r="R44" s="99"/>
      <c r="S44" s="99"/>
      <c r="T44" s="99"/>
      <c r="U44" s="112"/>
      <c r="V44" s="113"/>
      <c r="W44" s="113"/>
      <c r="X44" s="113"/>
      <c r="Y44" s="113"/>
      <c r="Z44" s="113"/>
      <c r="AA44" s="114"/>
      <c r="AB44" s="106"/>
      <c r="AC44" s="107"/>
      <c r="AD44" s="107"/>
      <c r="AE44" s="107"/>
      <c r="AF44" s="107"/>
      <c r="AG44" s="107"/>
      <c r="AH44" s="107"/>
      <c r="AI44" s="107"/>
      <c r="AJ44" s="108"/>
    </row>
    <row r="45" spans="1:36" ht="12" customHeight="1">
      <c r="A45" s="99"/>
      <c r="B45" s="99"/>
      <c r="C45" s="99"/>
      <c r="D45" s="99"/>
      <c r="E45" s="99"/>
      <c r="F45" s="99"/>
      <c r="G45" s="99"/>
      <c r="H45" s="99"/>
      <c r="I45" s="99"/>
      <c r="J45" s="99"/>
      <c r="K45" s="99"/>
      <c r="L45" s="99"/>
      <c r="M45" s="99"/>
      <c r="N45" s="99"/>
      <c r="O45" s="99"/>
      <c r="P45" s="99"/>
      <c r="Q45" s="99"/>
      <c r="R45" s="99"/>
      <c r="S45" s="99"/>
      <c r="T45" s="99"/>
      <c r="U45" s="115"/>
      <c r="V45" s="116"/>
      <c r="W45" s="116"/>
      <c r="X45" s="116"/>
      <c r="Y45" s="116"/>
      <c r="Z45" s="116"/>
      <c r="AA45" s="117"/>
      <c r="AB45" s="109"/>
      <c r="AC45" s="110"/>
      <c r="AD45" s="110"/>
      <c r="AE45" s="110"/>
      <c r="AF45" s="110"/>
      <c r="AG45" s="110"/>
      <c r="AH45" s="110"/>
      <c r="AI45" s="110"/>
      <c r="AJ45" s="111"/>
    </row>
    <row r="46" spans="1:36" ht="12" customHeight="1">
      <c r="A46" s="99"/>
      <c r="B46" s="99"/>
      <c r="C46" s="99"/>
      <c r="D46" s="99"/>
      <c r="E46" s="99"/>
      <c r="F46" s="99"/>
      <c r="G46" s="99"/>
      <c r="H46" s="99"/>
      <c r="I46" s="99"/>
      <c r="J46" s="99"/>
      <c r="K46" s="99"/>
      <c r="L46" s="99"/>
      <c r="M46" s="99"/>
      <c r="N46" s="99"/>
      <c r="O46" s="99"/>
      <c r="P46" s="99"/>
      <c r="Q46" s="99"/>
      <c r="R46" s="99"/>
      <c r="S46" s="99"/>
      <c r="T46" s="99"/>
      <c r="U46" s="100"/>
      <c r="V46" s="101"/>
      <c r="W46" s="101"/>
      <c r="X46" s="101"/>
      <c r="Y46" s="101"/>
      <c r="Z46" s="101"/>
      <c r="AA46" s="102"/>
      <c r="AB46" s="103"/>
      <c r="AC46" s="104"/>
      <c r="AD46" s="104"/>
      <c r="AE46" s="104"/>
      <c r="AF46" s="104"/>
      <c r="AG46" s="104"/>
      <c r="AH46" s="104"/>
      <c r="AI46" s="104"/>
      <c r="AJ46" s="105"/>
    </row>
    <row r="47" spans="1:36" ht="12" customHeight="1">
      <c r="A47" s="99"/>
      <c r="B47" s="99"/>
      <c r="C47" s="99"/>
      <c r="D47" s="99"/>
      <c r="E47" s="99"/>
      <c r="F47" s="99"/>
      <c r="G47" s="99"/>
      <c r="H47" s="99"/>
      <c r="I47" s="99"/>
      <c r="J47" s="99"/>
      <c r="K47" s="99"/>
      <c r="L47" s="99"/>
      <c r="M47" s="99"/>
      <c r="N47" s="99"/>
      <c r="O47" s="99"/>
      <c r="P47" s="99"/>
      <c r="Q47" s="99"/>
      <c r="R47" s="99"/>
      <c r="S47" s="99"/>
      <c r="T47" s="99"/>
      <c r="U47" s="112"/>
      <c r="V47" s="113"/>
      <c r="W47" s="113"/>
      <c r="X47" s="113"/>
      <c r="Y47" s="113"/>
      <c r="Z47" s="113"/>
      <c r="AA47" s="114"/>
      <c r="AB47" s="106"/>
      <c r="AC47" s="107"/>
      <c r="AD47" s="107"/>
      <c r="AE47" s="107"/>
      <c r="AF47" s="107"/>
      <c r="AG47" s="107"/>
      <c r="AH47" s="107"/>
      <c r="AI47" s="107"/>
      <c r="AJ47" s="108"/>
    </row>
    <row r="48" spans="1:36" ht="12" customHeight="1">
      <c r="A48" s="99"/>
      <c r="B48" s="99"/>
      <c r="C48" s="99"/>
      <c r="D48" s="99"/>
      <c r="E48" s="99"/>
      <c r="F48" s="99"/>
      <c r="G48" s="99"/>
      <c r="H48" s="99"/>
      <c r="I48" s="99"/>
      <c r="J48" s="99"/>
      <c r="K48" s="99"/>
      <c r="L48" s="99"/>
      <c r="M48" s="99"/>
      <c r="N48" s="99"/>
      <c r="O48" s="99"/>
      <c r="P48" s="99"/>
      <c r="Q48" s="99"/>
      <c r="R48" s="99"/>
      <c r="S48" s="99"/>
      <c r="T48" s="99"/>
      <c r="U48" s="112"/>
      <c r="V48" s="113"/>
      <c r="W48" s="113"/>
      <c r="X48" s="113"/>
      <c r="Y48" s="113"/>
      <c r="Z48" s="113"/>
      <c r="AA48" s="114"/>
      <c r="AB48" s="106"/>
      <c r="AC48" s="107"/>
      <c r="AD48" s="107"/>
      <c r="AE48" s="107"/>
      <c r="AF48" s="107"/>
      <c r="AG48" s="107"/>
      <c r="AH48" s="107"/>
      <c r="AI48" s="107"/>
      <c r="AJ48" s="108"/>
    </row>
    <row r="49" spans="1:36" ht="12" customHeight="1">
      <c r="A49" s="99"/>
      <c r="B49" s="99"/>
      <c r="C49" s="99"/>
      <c r="D49" s="99"/>
      <c r="E49" s="99"/>
      <c r="F49" s="99"/>
      <c r="G49" s="99"/>
      <c r="H49" s="99"/>
      <c r="I49" s="99"/>
      <c r="J49" s="99"/>
      <c r="K49" s="99"/>
      <c r="L49" s="99"/>
      <c r="M49" s="99"/>
      <c r="N49" s="99"/>
      <c r="O49" s="99"/>
      <c r="P49" s="99"/>
      <c r="Q49" s="99"/>
      <c r="R49" s="99"/>
      <c r="S49" s="99"/>
      <c r="T49" s="99"/>
      <c r="U49" s="115"/>
      <c r="V49" s="116"/>
      <c r="W49" s="116"/>
      <c r="X49" s="116"/>
      <c r="Y49" s="116"/>
      <c r="Z49" s="116"/>
      <c r="AA49" s="117"/>
      <c r="AB49" s="109"/>
      <c r="AC49" s="110"/>
      <c r="AD49" s="110"/>
      <c r="AE49" s="110"/>
      <c r="AF49" s="110"/>
      <c r="AG49" s="110"/>
      <c r="AH49" s="110"/>
      <c r="AI49" s="110"/>
      <c r="AJ49" s="111"/>
    </row>
    <row r="50" spans="1:36" ht="12" customHeight="1">
      <c r="A50" s="99"/>
      <c r="B50" s="99"/>
      <c r="C50" s="99"/>
      <c r="D50" s="99"/>
      <c r="E50" s="99"/>
      <c r="F50" s="99"/>
      <c r="G50" s="99"/>
      <c r="H50" s="99"/>
      <c r="I50" s="99"/>
      <c r="J50" s="99"/>
      <c r="K50" s="99"/>
      <c r="L50" s="99"/>
      <c r="M50" s="99"/>
      <c r="N50" s="99"/>
      <c r="O50" s="99"/>
      <c r="P50" s="99"/>
      <c r="Q50" s="99"/>
      <c r="R50" s="99"/>
      <c r="S50" s="99"/>
      <c r="T50" s="99"/>
      <c r="U50" s="100"/>
      <c r="V50" s="101"/>
      <c r="W50" s="101"/>
      <c r="X50" s="101"/>
      <c r="Y50" s="101"/>
      <c r="Z50" s="101"/>
      <c r="AA50" s="102"/>
      <c r="AB50" s="103"/>
      <c r="AC50" s="104"/>
      <c r="AD50" s="104"/>
      <c r="AE50" s="104"/>
      <c r="AF50" s="104"/>
      <c r="AG50" s="104"/>
      <c r="AH50" s="104"/>
      <c r="AI50" s="104"/>
      <c r="AJ50" s="105"/>
    </row>
    <row r="51" spans="1:36" ht="12" customHeight="1">
      <c r="A51" s="99"/>
      <c r="B51" s="99"/>
      <c r="C51" s="99"/>
      <c r="D51" s="99"/>
      <c r="E51" s="99"/>
      <c r="F51" s="99"/>
      <c r="G51" s="99"/>
      <c r="H51" s="99"/>
      <c r="I51" s="99"/>
      <c r="J51" s="99"/>
      <c r="K51" s="99"/>
      <c r="L51" s="99"/>
      <c r="M51" s="99"/>
      <c r="N51" s="99"/>
      <c r="O51" s="99"/>
      <c r="P51" s="99"/>
      <c r="Q51" s="99"/>
      <c r="R51" s="99"/>
      <c r="S51" s="99"/>
      <c r="T51" s="99"/>
      <c r="U51" s="112"/>
      <c r="V51" s="113"/>
      <c r="W51" s="113"/>
      <c r="X51" s="113"/>
      <c r="Y51" s="113"/>
      <c r="Z51" s="113"/>
      <c r="AA51" s="114"/>
      <c r="AB51" s="106"/>
      <c r="AC51" s="107"/>
      <c r="AD51" s="107"/>
      <c r="AE51" s="107"/>
      <c r="AF51" s="107"/>
      <c r="AG51" s="107"/>
      <c r="AH51" s="107"/>
      <c r="AI51" s="107"/>
      <c r="AJ51" s="108"/>
    </row>
    <row r="52" spans="1:36" ht="12" customHeight="1">
      <c r="A52" s="99"/>
      <c r="B52" s="99"/>
      <c r="C52" s="99"/>
      <c r="D52" s="99"/>
      <c r="E52" s="99"/>
      <c r="F52" s="99"/>
      <c r="G52" s="99"/>
      <c r="H52" s="99"/>
      <c r="I52" s="99"/>
      <c r="J52" s="99"/>
      <c r="K52" s="99"/>
      <c r="L52" s="99"/>
      <c r="M52" s="99"/>
      <c r="N52" s="99"/>
      <c r="O52" s="99"/>
      <c r="P52" s="99"/>
      <c r="Q52" s="99"/>
      <c r="R52" s="99"/>
      <c r="S52" s="99"/>
      <c r="T52" s="99"/>
      <c r="U52" s="112"/>
      <c r="V52" s="113"/>
      <c r="W52" s="113"/>
      <c r="X52" s="113"/>
      <c r="Y52" s="113"/>
      <c r="Z52" s="113"/>
      <c r="AA52" s="114"/>
      <c r="AB52" s="106"/>
      <c r="AC52" s="107"/>
      <c r="AD52" s="107"/>
      <c r="AE52" s="107"/>
      <c r="AF52" s="107"/>
      <c r="AG52" s="107"/>
      <c r="AH52" s="107"/>
      <c r="AI52" s="107"/>
      <c r="AJ52" s="108"/>
    </row>
    <row r="53" spans="1:36" ht="12" customHeight="1">
      <c r="A53" s="99"/>
      <c r="B53" s="99"/>
      <c r="C53" s="99"/>
      <c r="D53" s="99"/>
      <c r="E53" s="99"/>
      <c r="F53" s="99"/>
      <c r="G53" s="99"/>
      <c r="H53" s="99"/>
      <c r="I53" s="99"/>
      <c r="J53" s="99"/>
      <c r="K53" s="99"/>
      <c r="L53" s="99"/>
      <c r="M53" s="99"/>
      <c r="N53" s="99"/>
      <c r="O53" s="99"/>
      <c r="P53" s="99"/>
      <c r="Q53" s="99"/>
      <c r="R53" s="99"/>
      <c r="S53" s="99"/>
      <c r="T53" s="99"/>
      <c r="U53" s="115"/>
      <c r="V53" s="116"/>
      <c r="W53" s="116"/>
      <c r="X53" s="116"/>
      <c r="Y53" s="116"/>
      <c r="Z53" s="116"/>
      <c r="AA53" s="117"/>
      <c r="AB53" s="109"/>
      <c r="AC53" s="110"/>
      <c r="AD53" s="110"/>
      <c r="AE53" s="110"/>
      <c r="AF53" s="110"/>
      <c r="AG53" s="110"/>
      <c r="AH53" s="110"/>
      <c r="AI53" s="110"/>
      <c r="AJ53" s="111"/>
    </row>
    <row r="54" spans="1:36" ht="12" customHeight="1">
      <c r="A54" s="99"/>
      <c r="B54" s="99"/>
      <c r="C54" s="99"/>
      <c r="D54" s="99"/>
      <c r="E54" s="99"/>
      <c r="F54" s="99"/>
      <c r="G54" s="99"/>
      <c r="H54" s="99"/>
      <c r="I54" s="99"/>
      <c r="J54" s="99"/>
      <c r="K54" s="99"/>
      <c r="L54" s="99"/>
      <c r="M54" s="99"/>
      <c r="N54" s="99"/>
      <c r="O54" s="99"/>
      <c r="P54" s="99"/>
      <c r="Q54" s="99"/>
      <c r="R54" s="99"/>
      <c r="S54" s="99"/>
      <c r="T54" s="99"/>
      <c r="U54" s="100"/>
      <c r="V54" s="101"/>
      <c r="W54" s="101"/>
      <c r="X54" s="101"/>
      <c r="Y54" s="101"/>
      <c r="Z54" s="101"/>
      <c r="AA54" s="102"/>
      <c r="AB54" s="103"/>
      <c r="AC54" s="104"/>
      <c r="AD54" s="104"/>
      <c r="AE54" s="104"/>
      <c r="AF54" s="104"/>
      <c r="AG54" s="104"/>
      <c r="AH54" s="104"/>
      <c r="AI54" s="104"/>
      <c r="AJ54" s="105"/>
    </row>
    <row r="55" spans="1:36" ht="12" customHeight="1">
      <c r="A55" s="99"/>
      <c r="B55" s="99"/>
      <c r="C55" s="99"/>
      <c r="D55" s="99"/>
      <c r="E55" s="99"/>
      <c r="F55" s="99"/>
      <c r="G55" s="99"/>
      <c r="H55" s="99"/>
      <c r="I55" s="99"/>
      <c r="J55" s="99"/>
      <c r="K55" s="99"/>
      <c r="L55" s="99"/>
      <c r="M55" s="99"/>
      <c r="N55" s="99"/>
      <c r="O55" s="99"/>
      <c r="P55" s="99"/>
      <c r="Q55" s="99"/>
      <c r="R55" s="99"/>
      <c r="S55" s="99"/>
      <c r="T55" s="99"/>
      <c r="U55" s="112"/>
      <c r="V55" s="113"/>
      <c r="W55" s="113"/>
      <c r="X55" s="113"/>
      <c r="Y55" s="113"/>
      <c r="Z55" s="113"/>
      <c r="AA55" s="114"/>
      <c r="AB55" s="106"/>
      <c r="AC55" s="107"/>
      <c r="AD55" s="107"/>
      <c r="AE55" s="107"/>
      <c r="AF55" s="107"/>
      <c r="AG55" s="107"/>
      <c r="AH55" s="107"/>
      <c r="AI55" s="107"/>
      <c r="AJ55" s="108"/>
    </row>
    <row r="56" spans="1:36" ht="12" customHeight="1">
      <c r="A56" s="99"/>
      <c r="B56" s="99"/>
      <c r="C56" s="99"/>
      <c r="D56" s="99"/>
      <c r="E56" s="99"/>
      <c r="F56" s="99"/>
      <c r="G56" s="99"/>
      <c r="H56" s="99"/>
      <c r="I56" s="99"/>
      <c r="J56" s="99"/>
      <c r="K56" s="99"/>
      <c r="L56" s="99"/>
      <c r="M56" s="99"/>
      <c r="N56" s="99"/>
      <c r="O56" s="99"/>
      <c r="P56" s="99"/>
      <c r="Q56" s="99"/>
      <c r="R56" s="99"/>
      <c r="S56" s="99"/>
      <c r="T56" s="99"/>
      <c r="U56" s="112"/>
      <c r="V56" s="113"/>
      <c r="W56" s="113"/>
      <c r="X56" s="113"/>
      <c r="Y56" s="113"/>
      <c r="Z56" s="113"/>
      <c r="AA56" s="114"/>
      <c r="AB56" s="106"/>
      <c r="AC56" s="107"/>
      <c r="AD56" s="107"/>
      <c r="AE56" s="107"/>
      <c r="AF56" s="107"/>
      <c r="AG56" s="107"/>
      <c r="AH56" s="107"/>
      <c r="AI56" s="107"/>
      <c r="AJ56" s="108"/>
    </row>
    <row r="57" spans="1:36" ht="12" customHeight="1">
      <c r="A57" s="99"/>
      <c r="B57" s="99"/>
      <c r="C57" s="99"/>
      <c r="D57" s="99"/>
      <c r="E57" s="99"/>
      <c r="F57" s="99"/>
      <c r="G57" s="99"/>
      <c r="H57" s="99"/>
      <c r="I57" s="99"/>
      <c r="J57" s="99"/>
      <c r="K57" s="99"/>
      <c r="L57" s="99"/>
      <c r="M57" s="99"/>
      <c r="N57" s="99"/>
      <c r="O57" s="99"/>
      <c r="P57" s="99"/>
      <c r="Q57" s="99"/>
      <c r="R57" s="99"/>
      <c r="S57" s="99"/>
      <c r="T57" s="99"/>
      <c r="U57" s="115"/>
      <c r="V57" s="116"/>
      <c r="W57" s="116"/>
      <c r="X57" s="116"/>
      <c r="Y57" s="116"/>
      <c r="Z57" s="116"/>
      <c r="AA57" s="117"/>
      <c r="AB57" s="109"/>
      <c r="AC57" s="110"/>
      <c r="AD57" s="110"/>
      <c r="AE57" s="110"/>
      <c r="AF57" s="110"/>
      <c r="AG57" s="110"/>
      <c r="AH57" s="110"/>
      <c r="AI57" s="110"/>
      <c r="AJ57" s="111"/>
    </row>
    <row r="58" spans="1:36" ht="9.9499999999999993" customHeight="1">
      <c r="A58" s="36"/>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8"/>
    </row>
    <row r="59" spans="1:36" ht="12.75" customHeight="1">
      <c r="A59" s="39"/>
      <c r="B59" s="32" t="s">
        <v>44</v>
      </c>
      <c r="AJ59" s="40"/>
    </row>
    <row r="60" spans="1:36" ht="12.75" customHeight="1">
      <c r="A60" s="39"/>
      <c r="B60" s="118" t="s">
        <v>45</v>
      </c>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9"/>
    </row>
    <row r="61" spans="1:36" ht="12.75" customHeight="1">
      <c r="A61" s="39"/>
      <c r="B61" s="118"/>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9"/>
    </row>
    <row r="62" spans="1:36" ht="12.75" customHeight="1">
      <c r="A62" s="39"/>
      <c r="B62" s="118"/>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9"/>
    </row>
    <row r="63" spans="1:36" ht="12.75" customHeight="1">
      <c r="A63" s="39"/>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9"/>
    </row>
    <row r="64" spans="1:36" ht="12.75" customHeight="1">
      <c r="A64" s="41"/>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0"/>
      <c r="AJ64" s="121"/>
    </row>
  </sheetData>
  <mergeCells count="53">
    <mergeCell ref="B60:AJ64"/>
    <mergeCell ref="A46:F49"/>
    <mergeCell ref="G46:T49"/>
    <mergeCell ref="U46:AA46"/>
    <mergeCell ref="AB46:AJ49"/>
    <mergeCell ref="U47:AA49"/>
    <mergeCell ref="A50:F53"/>
    <mergeCell ref="G50:T53"/>
    <mergeCell ref="U50:AA50"/>
    <mergeCell ref="AB50:AJ53"/>
    <mergeCell ref="U51:AA53"/>
    <mergeCell ref="A54:F57"/>
    <mergeCell ref="G54:T57"/>
    <mergeCell ref="U54:AA54"/>
    <mergeCell ref="AB54:AJ57"/>
    <mergeCell ref="U55:AA57"/>
    <mergeCell ref="A38:F41"/>
    <mergeCell ref="G38:T41"/>
    <mergeCell ref="U38:AA38"/>
    <mergeCell ref="AB38:AJ41"/>
    <mergeCell ref="U39:AA41"/>
    <mergeCell ref="A42:F45"/>
    <mergeCell ref="G42:T45"/>
    <mergeCell ref="U42:AA42"/>
    <mergeCell ref="AB42:AJ45"/>
    <mergeCell ref="U43:AA45"/>
    <mergeCell ref="A30:F33"/>
    <mergeCell ref="G30:T33"/>
    <mergeCell ref="U30:AA30"/>
    <mergeCell ref="AB30:AJ33"/>
    <mergeCell ref="U31:AA33"/>
    <mergeCell ref="A34:F37"/>
    <mergeCell ref="G34:T37"/>
    <mergeCell ref="U34:AA34"/>
    <mergeCell ref="AB34:AJ37"/>
    <mergeCell ref="U35:AA37"/>
    <mergeCell ref="A22:F25"/>
    <mergeCell ref="G22:T25"/>
    <mergeCell ref="U22:AA22"/>
    <mergeCell ref="AB22:AJ25"/>
    <mergeCell ref="U23:AA25"/>
    <mergeCell ref="A26:F29"/>
    <mergeCell ref="G26:T29"/>
    <mergeCell ref="U26:AA26"/>
    <mergeCell ref="AB26:AJ29"/>
    <mergeCell ref="U27:AA29"/>
    <mergeCell ref="A1:E2"/>
    <mergeCell ref="Y1:AJ2"/>
    <mergeCell ref="A3:AJ5"/>
    <mergeCell ref="A18:F21"/>
    <mergeCell ref="G18:T21"/>
    <mergeCell ref="U18:AA21"/>
    <mergeCell ref="AB18:AJ21"/>
  </mergeCells>
  <phoneticPr fontId="3"/>
  <pageMargins left="0.98425196850393704" right="0.78740157480314965" top="0.55118110236220474" bottom="0.19685039370078741" header="0.51181102362204722" footer="0.27559055118110237"/>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A90BB-7FD0-4E3D-95A3-627436860171}">
  <dimension ref="A1:H33"/>
  <sheetViews>
    <sheetView workbookViewId="0"/>
  </sheetViews>
  <sheetFormatPr defaultRowHeight="18.75" customHeight="1"/>
  <cols>
    <col min="1" max="16384" width="9" style="42"/>
  </cols>
  <sheetData>
    <row r="1" spans="1:8" ht="18.75" customHeight="1">
      <c r="G1" s="123" t="s">
        <v>46</v>
      </c>
      <c r="H1" s="123"/>
    </row>
    <row r="2" spans="1:8" ht="18.75" customHeight="1">
      <c r="C2" s="124" t="s">
        <v>47</v>
      </c>
      <c r="D2" s="124"/>
      <c r="E2" s="124"/>
      <c r="F2" s="124"/>
    </row>
    <row r="4" spans="1:8" ht="18.75" customHeight="1">
      <c r="H4" s="65" t="s">
        <v>18</v>
      </c>
    </row>
    <row r="6" spans="1:8" ht="18.75" customHeight="1">
      <c r="A6" s="42" t="s">
        <v>81</v>
      </c>
      <c r="D6" s="2" t="s">
        <v>19</v>
      </c>
    </row>
    <row r="8" spans="1:8" ht="18.75" customHeight="1">
      <c r="D8" s="122" t="s">
        <v>20</v>
      </c>
      <c r="E8" s="122"/>
    </row>
    <row r="9" spans="1:8" ht="18.75" customHeight="1">
      <c r="D9" s="125" t="s">
        <v>21</v>
      </c>
      <c r="E9" s="125"/>
    </row>
    <row r="10" spans="1:8" ht="18.75" customHeight="1">
      <c r="D10" s="122" t="s">
        <v>22</v>
      </c>
      <c r="E10" s="122"/>
      <c r="H10" s="63" t="s">
        <v>48</v>
      </c>
    </row>
    <row r="11" spans="1:8" ht="18.75" customHeight="1">
      <c r="D11" s="122" t="s">
        <v>24</v>
      </c>
      <c r="E11" s="122"/>
      <c r="F11" s="42" t="s">
        <v>25</v>
      </c>
    </row>
    <row r="13" spans="1:8" ht="18.75" customHeight="1">
      <c r="A13" s="126" t="s">
        <v>85</v>
      </c>
      <c r="B13" s="126"/>
      <c r="C13" s="126"/>
      <c r="D13" s="126"/>
      <c r="E13" s="126"/>
      <c r="F13" s="126"/>
      <c r="G13" s="126"/>
      <c r="H13" s="126"/>
    </row>
    <row r="14" spans="1:8" ht="18.75" customHeight="1">
      <c r="A14" s="126"/>
      <c r="B14" s="126"/>
      <c r="C14" s="126"/>
      <c r="D14" s="126"/>
      <c r="E14" s="126"/>
      <c r="F14" s="126"/>
      <c r="G14" s="126"/>
      <c r="H14" s="126"/>
    </row>
    <row r="15" spans="1:8" ht="18.75" customHeight="1">
      <c r="A15" s="127" t="s">
        <v>49</v>
      </c>
      <c r="B15" s="128"/>
      <c r="C15" s="128"/>
      <c r="D15" s="129" t="s">
        <v>50</v>
      </c>
      <c r="E15" s="129"/>
      <c r="F15" s="129"/>
      <c r="G15" s="129"/>
      <c r="H15" s="129"/>
    </row>
    <row r="16" spans="1:8" ht="18.75" customHeight="1">
      <c r="A16" s="128"/>
      <c r="B16" s="128"/>
      <c r="C16" s="128"/>
      <c r="D16" s="129"/>
      <c r="E16" s="129"/>
      <c r="F16" s="129"/>
      <c r="G16" s="129"/>
      <c r="H16" s="129"/>
    </row>
    <row r="17" spans="1:8" ht="18.75" customHeight="1">
      <c r="A17" s="128"/>
      <c r="B17" s="128"/>
      <c r="C17" s="128"/>
      <c r="D17" s="128"/>
      <c r="E17" s="128"/>
      <c r="F17" s="128"/>
      <c r="G17" s="128"/>
      <c r="H17" s="128"/>
    </row>
    <row r="18" spans="1:8" ht="18.75" customHeight="1">
      <c r="A18" s="128"/>
      <c r="B18" s="128"/>
      <c r="C18" s="128"/>
      <c r="D18" s="128"/>
      <c r="E18" s="128"/>
      <c r="F18" s="128"/>
      <c r="G18" s="128"/>
      <c r="H18" s="128"/>
    </row>
    <row r="19" spans="1:8" ht="18.75" customHeight="1">
      <c r="A19" s="128"/>
      <c r="B19" s="128"/>
      <c r="C19" s="128"/>
      <c r="D19" s="128"/>
      <c r="E19" s="128"/>
      <c r="F19" s="128"/>
      <c r="G19" s="128"/>
      <c r="H19" s="128"/>
    </row>
    <row r="20" spans="1:8" ht="18.75" customHeight="1">
      <c r="A20" s="128"/>
      <c r="B20" s="128"/>
      <c r="C20" s="128"/>
      <c r="D20" s="128"/>
      <c r="E20" s="128"/>
      <c r="F20" s="128"/>
      <c r="G20" s="128"/>
      <c r="H20" s="128"/>
    </row>
    <row r="21" spans="1:8" ht="18.75" customHeight="1">
      <c r="A21" s="128"/>
      <c r="B21" s="128"/>
      <c r="C21" s="128"/>
      <c r="D21" s="128"/>
      <c r="E21" s="128"/>
      <c r="F21" s="128"/>
      <c r="G21" s="128"/>
      <c r="H21" s="128"/>
    </row>
    <row r="22" spans="1:8" ht="18.75" customHeight="1">
      <c r="A22" s="128"/>
      <c r="B22" s="128"/>
      <c r="C22" s="128"/>
      <c r="D22" s="128"/>
      <c r="E22" s="128"/>
      <c r="F22" s="128"/>
      <c r="G22" s="128"/>
      <c r="H22" s="128"/>
    </row>
    <row r="23" spans="1:8" ht="18.75" customHeight="1">
      <c r="A23" s="128"/>
      <c r="B23" s="128"/>
      <c r="C23" s="128"/>
      <c r="D23" s="128"/>
      <c r="E23" s="128"/>
      <c r="F23" s="128"/>
      <c r="G23" s="128"/>
      <c r="H23" s="128"/>
    </row>
    <row r="24" spans="1:8" ht="18.75" customHeight="1">
      <c r="A24" s="128"/>
      <c r="B24" s="128"/>
      <c r="C24" s="128"/>
      <c r="D24" s="128"/>
      <c r="E24" s="128"/>
      <c r="F24" s="128"/>
      <c r="G24" s="128"/>
      <c r="H24" s="128"/>
    </row>
    <row r="25" spans="1:8" ht="18.75" customHeight="1">
      <c r="A25" s="128"/>
      <c r="B25" s="128"/>
      <c r="C25" s="128"/>
      <c r="D25" s="128"/>
      <c r="E25" s="128"/>
      <c r="F25" s="128"/>
      <c r="G25" s="128"/>
      <c r="H25" s="128"/>
    </row>
    <row r="26" spans="1:8" ht="18.75" customHeight="1">
      <c r="A26" s="128"/>
      <c r="B26" s="128"/>
      <c r="C26" s="128"/>
      <c r="D26" s="128"/>
      <c r="E26" s="128"/>
      <c r="F26" s="128"/>
      <c r="G26" s="128"/>
      <c r="H26" s="128"/>
    </row>
    <row r="27" spans="1:8" ht="18.75" customHeight="1">
      <c r="A27" s="128"/>
      <c r="B27" s="128"/>
      <c r="C27" s="128"/>
      <c r="D27" s="128"/>
      <c r="E27" s="128"/>
      <c r="F27" s="128"/>
      <c r="G27" s="128"/>
      <c r="H27" s="128"/>
    </row>
    <row r="28" spans="1:8" ht="18.75" customHeight="1">
      <c r="A28" s="128"/>
      <c r="B28" s="128"/>
      <c r="C28" s="128"/>
      <c r="D28" s="128"/>
      <c r="E28" s="128"/>
      <c r="F28" s="128"/>
      <c r="G28" s="128"/>
      <c r="H28" s="128"/>
    </row>
    <row r="29" spans="1:8" ht="18.75" customHeight="1">
      <c r="B29" s="42" t="s">
        <v>51</v>
      </c>
    </row>
    <row r="30" spans="1:8" ht="18.75" customHeight="1">
      <c r="B30" s="42" t="s">
        <v>52</v>
      </c>
    </row>
    <row r="31" spans="1:8" ht="18.75" customHeight="1">
      <c r="B31" s="42" t="s">
        <v>86</v>
      </c>
    </row>
    <row r="32" spans="1:8" ht="18.75" customHeight="1">
      <c r="B32" s="42" t="s">
        <v>87</v>
      </c>
    </row>
    <row r="33" spans="3:4" ht="18.75" customHeight="1">
      <c r="C33" s="66" t="s">
        <v>88</v>
      </c>
      <c r="D33" s="67" t="s">
        <v>83</v>
      </c>
    </row>
  </sheetData>
  <mergeCells count="17">
    <mergeCell ref="A20:C22"/>
    <mergeCell ref="D20:H22"/>
    <mergeCell ref="A23:C25"/>
    <mergeCell ref="D23:H25"/>
    <mergeCell ref="A26:C28"/>
    <mergeCell ref="D26:H28"/>
    <mergeCell ref="D11:E11"/>
    <mergeCell ref="A13:H14"/>
    <mergeCell ref="A15:C16"/>
    <mergeCell ref="D15:H16"/>
    <mergeCell ref="A17:C19"/>
    <mergeCell ref="D17:H19"/>
    <mergeCell ref="D10:E10"/>
    <mergeCell ref="G1:H1"/>
    <mergeCell ref="C2:F2"/>
    <mergeCell ref="D8:E8"/>
    <mergeCell ref="D9:E9"/>
  </mergeCells>
  <phoneticPr fontId="3"/>
  <hyperlinks>
    <hyperlink ref="D33" r:id="rId1" xr:uid="{BDEE0567-0FEB-40BE-A659-DB067F63DB0A}"/>
  </hyperlinks>
  <pageMargins left="0.98425196850393704" right="0.39370078740157483" top="0.55118110236220474" bottom="0.19685039370078741" header="0.51181102362204722" footer="0.27559055118110237"/>
  <pageSetup paperSize="9"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4B4A3-9785-4280-9DD9-F7794A61253B}">
  <dimension ref="A1:K29"/>
  <sheetViews>
    <sheetView workbookViewId="0"/>
  </sheetViews>
  <sheetFormatPr defaultRowHeight="18.75" customHeight="1"/>
  <cols>
    <col min="1" max="1" width="9" style="42" customWidth="1"/>
    <col min="2" max="3" width="6.75" style="42" customWidth="1"/>
    <col min="4" max="5" width="7.5" style="42" customWidth="1"/>
    <col min="6" max="11" width="6.75" style="42" customWidth="1"/>
    <col min="12" max="16384" width="9" style="42"/>
  </cols>
  <sheetData>
    <row r="1" spans="1:11" ht="18.75" customHeight="1">
      <c r="B1" s="42" t="s">
        <v>53</v>
      </c>
      <c r="J1" s="123" t="s">
        <v>54</v>
      </c>
      <c r="K1" s="123"/>
    </row>
    <row r="2" spans="1:11" ht="18.75" customHeight="1">
      <c r="K2" s="65" t="s">
        <v>55</v>
      </c>
    </row>
    <row r="4" spans="1:11" ht="18.75" customHeight="1">
      <c r="D4" s="131" t="s">
        <v>56</v>
      </c>
      <c r="E4" s="131"/>
      <c r="F4" s="131"/>
      <c r="G4" s="131"/>
    </row>
    <row r="6" spans="1:11" ht="18.75" customHeight="1">
      <c r="A6" s="42" t="s">
        <v>81</v>
      </c>
      <c r="D6" s="43" t="s">
        <v>57</v>
      </c>
      <c r="E6" s="43"/>
      <c r="F6" s="43"/>
    </row>
    <row r="8" spans="1:11" ht="18.75" customHeight="1">
      <c r="C8" s="132" t="s">
        <v>20</v>
      </c>
      <c r="D8" s="132"/>
      <c r="E8" s="44"/>
      <c r="F8" s="44"/>
      <c r="G8" s="44"/>
      <c r="H8" s="44"/>
      <c r="I8" s="44"/>
      <c r="J8" s="44"/>
      <c r="K8" s="44"/>
    </row>
    <row r="9" spans="1:11" ht="18.75" customHeight="1">
      <c r="C9" s="130" t="s">
        <v>58</v>
      </c>
      <c r="D9" s="130"/>
      <c r="E9" s="44"/>
      <c r="F9" s="44"/>
      <c r="G9" s="44"/>
      <c r="H9" s="44"/>
      <c r="I9" s="44"/>
      <c r="J9" s="44" t="s">
        <v>59</v>
      </c>
      <c r="K9" s="44"/>
    </row>
    <row r="10" spans="1:11" ht="18.75" customHeight="1">
      <c r="C10" s="130" t="s">
        <v>60</v>
      </c>
      <c r="D10" s="130"/>
      <c r="E10" s="45"/>
      <c r="F10" s="45"/>
      <c r="G10" s="45"/>
      <c r="H10" s="45"/>
      <c r="I10" s="45"/>
      <c r="J10" s="46" t="s">
        <v>48</v>
      </c>
      <c r="K10" s="45"/>
    </row>
    <row r="11" spans="1:11" ht="18.75" customHeight="1">
      <c r="C11" s="130" t="s">
        <v>61</v>
      </c>
      <c r="D11" s="130"/>
      <c r="E11" s="44"/>
      <c r="F11" s="44"/>
      <c r="G11" s="44"/>
      <c r="H11" s="44"/>
      <c r="I11" s="44"/>
      <c r="J11" s="47" t="s">
        <v>48</v>
      </c>
      <c r="K11" s="44"/>
    </row>
    <row r="14" spans="1:11" ht="18.75" customHeight="1">
      <c r="B14" s="42" t="s">
        <v>62</v>
      </c>
    </row>
    <row r="15" spans="1:11" ht="18.75" customHeight="1">
      <c r="B15" s="44" t="s">
        <v>63</v>
      </c>
      <c r="C15" s="44" t="s">
        <v>84</v>
      </c>
      <c r="D15" s="44"/>
      <c r="E15" s="44"/>
      <c r="F15" s="44"/>
      <c r="G15" s="44"/>
      <c r="H15" s="44"/>
      <c r="I15" s="44"/>
      <c r="J15" s="44"/>
      <c r="K15" s="44"/>
    </row>
    <row r="18" spans="1:11" ht="30" customHeight="1" thickBot="1">
      <c r="D18" s="133" t="s">
        <v>64</v>
      </c>
      <c r="E18" s="134"/>
      <c r="F18" s="135" t="s">
        <v>65</v>
      </c>
      <c r="G18" s="136"/>
      <c r="H18" s="137"/>
      <c r="I18" s="133" t="s">
        <v>66</v>
      </c>
      <c r="J18" s="138"/>
      <c r="K18" s="134"/>
    </row>
    <row r="19" spans="1:11" ht="18.75" customHeight="1" thickBot="1">
      <c r="A19" s="139" t="s">
        <v>67</v>
      </c>
      <c r="B19" s="141" t="s">
        <v>68</v>
      </c>
      <c r="C19" s="141"/>
      <c r="D19" s="142"/>
      <c r="E19" s="143"/>
      <c r="F19" s="146" t="s">
        <v>69</v>
      </c>
      <c r="G19" s="147"/>
      <c r="H19" s="148"/>
      <c r="I19" s="152"/>
      <c r="J19" s="153"/>
      <c r="K19" s="154"/>
    </row>
    <row r="20" spans="1:11" ht="18.75" customHeight="1" thickBot="1">
      <c r="A20" s="140"/>
      <c r="B20" s="127"/>
      <c r="C20" s="127"/>
      <c r="D20" s="144"/>
      <c r="E20" s="145"/>
      <c r="F20" s="149"/>
      <c r="G20" s="150"/>
      <c r="H20" s="151"/>
      <c r="I20" s="152"/>
      <c r="J20" s="153"/>
      <c r="K20" s="154"/>
    </row>
    <row r="21" spans="1:11" ht="18.75" customHeight="1" thickBot="1">
      <c r="A21" s="155" t="s">
        <v>70</v>
      </c>
      <c r="B21" s="156"/>
      <c r="C21" s="157"/>
      <c r="D21" s="161"/>
      <c r="E21" s="162"/>
      <c r="F21" s="165"/>
      <c r="G21" s="166"/>
      <c r="H21" s="167"/>
      <c r="I21" s="171"/>
      <c r="J21" s="172"/>
      <c r="K21" s="173"/>
    </row>
    <row r="22" spans="1:11" ht="18.75" customHeight="1" thickBot="1">
      <c r="A22" s="158"/>
      <c r="B22" s="159"/>
      <c r="C22" s="160"/>
      <c r="D22" s="163"/>
      <c r="E22" s="164"/>
      <c r="F22" s="168"/>
      <c r="G22" s="169"/>
      <c r="H22" s="170"/>
      <c r="I22" s="171"/>
      <c r="J22" s="172"/>
      <c r="K22" s="173"/>
    </row>
    <row r="24" spans="1:11" ht="18.75" customHeight="1">
      <c r="B24" s="126" t="s">
        <v>71</v>
      </c>
      <c r="C24" s="126"/>
      <c r="D24" s="126"/>
      <c r="E24" s="126"/>
      <c r="F24" s="126"/>
      <c r="G24" s="126"/>
      <c r="H24" s="126"/>
      <c r="I24" s="126"/>
      <c r="J24" s="126"/>
      <c r="K24" s="126"/>
    </row>
    <row r="25" spans="1:11" ht="18.75" customHeight="1">
      <c r="B25" s="126"/>
      <c r="C25" s="126"/>
      <c r="D25" s="126"/>
      <c r="E25" s="126"/>
      <c r="F25" s="126"/>
      <c r="G25" s="126"/>
      <c r="H25" s="126"/>
      <c r="I25" s="126"/>
      <c r="J25" s="126"/>
      <c r="K25" s="126"/>
    </row>
    <row r="26" spans="1:11" ht="18.75" customHeight="1">
      <c r="B26" s="126"/>
      <c r="C26" s="126"/>
      <c r="D26" s="126"/>
      <c r="E26" s="126"/>
      <c r="F26" s="126"/>
      <c r="G26" s="126"/>
      <c r="H26" s="126"/>
      <c r="I26" s="126"/>
      <c r="J26" s="126"/>
      <c r="K26" s="126"/>
    </row>
    <row r="27" spans="1:11" ht="18.75" customHeight="1">
      <c r="B27" s="126"/>
      <c r="C27" s="126"/>
      <c r="D27" s="126"/>
      <c r="E27" s="126"/>
      <c r="F27" s="126"/>
      <c r="G27" s="126"/>
      <c r="H27" s="126"/>
      <c r="I27" s="126"/>
      <c r="J27" s="126"/>
      <c r="K27" s="126"/>
    </row>
    <row r="28" spans="1:11" ht="18.75" customHeight="1">
      <c r="B28" s="126"/>
      <c r="C28" s="126"/>
      <c r="D28" s="126"/>
      <c r="E28" s="126"/>
      <c r="F28" s="126"/>
      <c r="G28" s="126"/>
      <c r="H28" s="126"/>
      <c r="I28" s="126"/>
      <c r="J28" s="126"/>
      <c r="K28" s="126"/>
    </row>
    <row r="29" spans="1:11" ht="18.75" customHeight="1">
      <c r="B29" s="126"/>
      <c r="C29" s="126"/>
      <c r="D29" s="126"/>
      <c r="E29" s="126"/>
      <c r="F29" s="126"/>
      <c r="G29" s="126"/>
      <c r="H29" s="126"/>
      <c r="I29" s="126"/>
      <c r="J29" s="126"/>
      <c r="K29" s="126"/>
    </row>
  </sheetData>
  <mergeCells count="19">
    <mergeCell ref="A21:C22"/>
    <mergeCell ref="D21:E22"/>
    <mergeCell ref="F21:H22"/>
    <mergeCell ref="I21:K22"/>
    <mergeCell ref="B24:K29"/>
    <mergeCell ref="C11:D11"/>
    <mergeCell ref="D18:E18"/>
    <mergeCell ref="F18:H18"/>
    <mergeCell ref="I18:K18"/>
    <mergeCell ref="A19:A20"/>
    <mergeCell ref="B19:C20"/>
    <mergeCell ref="D19:E20"/>
    <mergeCell ref="F19:H20"/>
    <mergeCell ref="I19:K20"/>
    <mergeCell ref="C10:D10"/>
    <mergeCell ref="J1:K1"/>
    <mergeCell ref="D4:G4"/>
    <mergeCell ref="C8:D8"/>
    <mergeCell ref="C9:D9"/>
  </mergeCells>
  <phoneticPr fontId="3"/>
  <pageMargins left="0.98425196850393704" right="0.39370078740157483" top="0.55118110236220474" bottom="0.19685039370078741" header="0.51181102362204722" footer="0.27559055118110237"/>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66EE9-55FD-4B4F-9C3D-F5CE12400C26}">
  <dimension ref="A1:H30"/>
  <sheetViews>
    <sheetView tabSelected="1" workbookViewId="0"/>
  </sheetViews>
  <sheetFormatPr defaultRowHeight="18.75" customHeight="1"/>
  <cols>
    <col min="1" max="3" width="9" style="42"/>
    <col min="4" max="5" width="9" style="42" customWidth="1"/>
    <col min="6" max="16384" width="9" style="42"/>
  </cols>
  <sheetData>
    <row r="1" spans="1:8" ht="18.75" customHeight="1">
      <c r="G1" s="174" t="s">
        <v>72</v>
      </c>
      <c r="H1" s="174"/>
    </row>
    <row r="4" spans="1:8" ht="18.75" customHeight="1">
      <c r="D4" s="131" t="s">
        <v>73</v>
      </c>
      <c r="E4" s="131"/>
    </row>
    <row r="5" spans="1:8" ht="18.75" customHeight="1">
      <c r="D5" s="64"/>
      <c r="E5" s="64"/>
    </row>
    <row r="7" spans="1:8" ht="18.75" customHeight="1">
      <c r="H7" s="65" t="s">
        <v>55</v>
      </c>
    </row>
    <row r="8" spans="1:8" ht="18.75" customHeight="1">
      <c r="H8" s="65"/>
    </row>
    <row r="10" spans="1:8" ht="18.75" customHeight="1">
      <c r="A10" s="175" t="s">
        <v>81</v>
      </c>
      <c r="B10" s="175"/>
      <c r="C10" s="175"/>
      <c r="D10" s="43" t="s">
        <v>57</v>
      </c>
    </row>
    <row r="12" spans="1:8" ht="18.75" customHeight="1">
      <c r="D12" s="48" t="s">
        <v>74</v>
      </c>
    </row>
    <row r="13" spans="1:8" ht="18.75" customHeight="1">
      <c r="D13" s="49" t="s">
        <v>20</v>
      </c>
      <c r="E13" s="50"/>
      <c r="F13" s="50"/>
      <c r="G13" s="50"/>
      <c r="H13" s="50"/>
    </row>
    <row r="14" spans="1:8" ht="18.75" customHeight="1">
      <c r="D14" s="49" t="s">
        <v>58</v>
      </c>
      <c r="E14" s="50"/>
      <c r="F14" s="50"/>
      <c r="G14" s="51"/>
      <c r="H14" s="50"/>
    </row>
    <row r="15" spans="1:8" ht="18.75" customHeight="1">
      <c r="D15" s="49" t="s">
        <v>75</v>
      </c>
      <c r="E15" s="50"/>
      <c r="F15" s="50"/>
      <c r="G15" s="51"/>
      <c r="H15" s="52" t="s">
        <v>76</v>
      </c>
    </row>
    <row r="18" spans="1:8" ht="18.75" customHeight="1">
      <c r="B18" s="42" t="s">
        <v>77</v>
      </c>
    </row>
    <row r="21" spans="1:8" ht="18.75" customHeight="1">
      <c r="A21" s="123" t="s">
        <v>30</v>
      </c>
      <c r="B21" s="123"/>
      <c r="C21" s="123"/>
      <c r="D21" s="123"/>
      <c r="E21" s="123"/>
      <c r="F21" s="123"/>
      <c r="G21" s="123"/>
      <c r="H21" s="123"/>
    </row>
    <row r="22" spans="1:8" ht="18.75" customHeight="1">
      <c r="A22" s="63"/>
      <c r="B22" s="63"/>
      <c r="C22" s="63"/>
      <c r="D22" s="63"/>
      <c r="E22" s="63"/>
      <c r="F22" s="63"/>
      <c r="G22" s="63"/>
      <c r="H22" s="63"/>
    </row>
    <row r="24" spans="1:8" ht="18.75" customHeight="1">
      <c r="B24" s="53" t="s">
        <v>78</v>
      </c>
      <c r="C24" s="54" t="s">
        <v>84</v>
      </c>
    </row>
    <row r="27" spans="1:8" ht="18.75" customHeight="1">
      <c r="B27" s="55"/>
      <c r="C27" s="55"/>
      <c r="D27" s="63" t="s">
        <v>79</v>
      </c>
      <c r="E27" s="55"/>
      <c r="F27" s="55"/>
      <c r="G27" s="55"/>
      <c r="H27" s="55"/>
    </row>
    <row r="28" spans="1:8" ht="18.75" customHeight="1">
      <c r="B28" s="55"/>
      <c r="C28" s="55"/>
      <c r="D28" s="63"/>
      <c r="E28" s="55"/>
      <c r="F28" s="55"/>
      <c r="G28" s="55"/>
      <c r="H28" s="55"/>
    </row>
    <row r="29" spans="1:8" ht="18.75" customHeight="1">
      <c r="B29" s="55"/>
      <c r="C29" s="55"/>
      <c r="D29" s="56" t="s">
        <v>20</v>
      </c>
      <c r="E29" s="56"/>
      <c r="F29" s="56"/>
      <c r="G29" s="56"/>
      <c r="H29" s="56"/>
    </row>
    <row r="30" spans="1:8" ht="18.75" customHeight="1">
      <c r="B30" s="55"/>
      <c r="C30" s="55"/>
      <c r="D30" s="57" t="s">
        <v>80</v>
      </c>
      <c r="E30" s="57"/>
      <c r="F30" s="57"/>
      <c r="G30" s="57"/>
      <c r="H30" s="58" t="s">
        <v>76</v>
      </c>
    </row>
  </sheetData>
  <mergeCells count="4">
    <mergeCell ref="G1:H1"/>
    <mergeCell ref="D4:E4"/>
    <mergeCell ref="A10:C10"/>
    <mergeCell ref="A21:H21"/>
  </mergeCells>
  <phoneticPr fontId="3"/>
  <pageMargins left="0.98425196850393704" right="0.39370078740157483" top="0.55118110236220474" bottom="0.19685039370078741" header="0.51181102362204722" footer="0.2755905511811023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別紙提出書類</vt:lpstr>
      <vt:lpstr>入札参加資格確認申請【様式１】</vt:lpstr>
      <vt:lpstr>業務実績書【様式２】</vt:lpstr>
      <vt:lpstr>質問疑義照会書【様式３】</vt:lpstr>
      <vt:lpstr>入札書【様式4】</vt:lpstr>
      <vt:lpstr>委任状【様式５】</vt:lpstr>
      <vt:lpstr>委任状【様式５】!Print_Area</vt:lpstr>
      <vt:lpstr>業務実績書【様式２】!Print_Area</vt:lpstr>
      <vt:lpstr>入札参加資格確認申請【様式１】!Print_Area</vt:lpstr>
      <vt:lpstr>別紙提出書類!Print_Area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苗代　慎吾</dc:creator>
  <cp:lastModifiedBy>苗代　慎吾</cp:lastModifiedBy>
  <dcterms:created xsi:type="dcterms:W3CDTF">2026-03-24T02:03:55Z</dcterms:created>
  <dcterms:modified xsi:type="dcterms:W3CDTF">2026-03-25T23:45:46Z</dcterms:modified>
</cp:coreProperties>
</file>